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wc-my.sharepoint.com/personal/info_inwc_org/Documents/Desktop/"/>
    </mc:Choice>
  </mc:AlternateContent>
  <xr:revisionPtr revIDLastSave="0" documentId="8_{62EA795B-2A39-4DD7-B6EE-D2C063AE37BC}" xr6:coauthVersionLast="47" xr6:coauthVersionMax="47" xr10:uidLastSave="{00000000-0000-0000-0000-000000000000}"/>
  <bookViews>
    <workbookView xWindow="28680" yWindow="-120" windowWidth="30960" windowHeight="16800" xr2:uid="{54257E87-A07D-45EA-8DDA-2B7AAC366E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<sst xmlns="http://schemas.openxmlformats.org/spreadsheetml/2006/main" count="79" uniqueCount="17">
  <si>
    <t>y</t>
  </si>
  <si>
    <t>g</t>
  </si>
  <si>
    <t>BAY 1</t>
  </si>
  <si>
    <t>MAIN</t>
  </si>
  <si>
    <t>PLAZA</t>
  </si>
  <si>
    <t>ENTRANCE</t>
  </si>
  <si>
    <t>Plaza Grill</t>
  </si>
  <si>
    <t>BAY 2</t>
  </si>
  <si>
    <t>Staged Events</t>
  </si>
  <si>
    <t>Sportsman's Lounge</t>
  </si>
  <si>
    <t>BAY 3</t>
  </si>
  <si>
    <t>no</t>
  </si>
  <si>
    <t>Trophy Territory Check-in</t>
  </si>
  <si>
    <t>Trophy Territory Judging and Display</t>
  </si>
  <si>
    <t>Giant Fish Tank</t>
  </si>
  <si>
    <t>Show Office</t>
  </si>
  <si>
    <t>Seminar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</si>
</sst>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6E29-364D-408F-B0A5-9CA46657AF15}">
  <dimension ref="D1:CA79"/>
  <sheetViews>
    <sheetView tabSelected="1" topLeftCell="A22" zoomScale="90" zoomScaleNormal="90" workbookViewId="0">
      <selection activeCell="D31" sqref="D31"/>
    </sheetView>
  </sheetViews>
  <sheetFormatPr defaultColWidth="5.140625" defaultRowHeight="12" x14ac:dyDescent="0.25"/>
  <cols>
    <col min="1" max="16384" width="5.140625" style="1"/>
  </cols>
  <sheetData>
    <row r="1" spans="7:60" x14ac:dyDescent="0.25">
      <c r="AT1" s="2"/>
      <c r="AU1" s="2"/>
      <c r="AV1" s="2"/>
      <c r="AW1" s="2"/>
    </row>
    <row r="2" spans="7:60" x14ac:dyDescent="0.25">
      <c r="AT2" s="2"/>
      <c r="AU2" s="2"/>
      <c r="AV2" s="2"/>
      <c r="AW2" s="2"/>
    </row>
    <row r="3" spans="7:60" ht="21" customHeight="1" x14ac:dyDescent="0.25">
      <c r="G3" s="3"/>
      <c r="H3" s="4"/>
      <c r="I3" s="4"/>
      <c r="J3" s="4"/>
      <c r="K3" s="4"/>
      <c r="L3" s="4"/>
      <c r="M3" s="5"/>
      <c r="N3" s="4"/>
      <c r="O3" s="4"/>
      <c r="P3" s="4"/>
      <c r="Q3" s="3"/>
      <c r="R3" s="4"/>
      <c r="S3" s="4"/>
      <c r="T3" s="5"/>
      <c r="U3" s="3">
        <v>27</v>
      </c>
      <c r="V3" s="6">
        <v>1</v>
      </c>
      <c r="W3" s="3">
        <v>28</v>
      </c>
      <c r="X3" s="6">
        <v>1</v>
      </c>
      <c r="Y3" s="3">
        <v>29</v>
      </c>
      <c r="Z3" s="6">
        <v>5</v>
      </c>
      <c r="AA3" s="3">
        <v>30</v>
      </c>
      <c r="AB3" s="6">
        <v>4</v>
      </c>
      <c r="AC3" s="4"/>
      <c r="AD3" s="4"/>
      <c r="AE3" s="3">
        <v>31</v>
      </c>
      <c r="AF3" s="6">
        <v>3</v>
      </c>
      <c r="AG3" s="3">
        <v>32</v>
      </c>
      <c r="AH3" s="6">
        <v>3</v>
      </c>
      <c r="AI3" s="3">
        <v>33</v>
      </c>
      <c r="AJ3" s="6">
        <v>3</v>
      </c>
      <c r="AK3" s="3">
        <v>34</v>
      </c>
      <c r="AL3" s="6">
        <v>5</v>
      </c>
      <c r="AM3" s="3">
        <v>35</v>
      </c>
      <c r="AN3" s="6">
        <v>3</v>
      </c>
      <c r="AO3" s="3"/>
      <c r="AP3" s="4"/>
      <c r="AQ3" s="4"/>
      <c r="AR3" s="5"/>
      <c r="AS3" s="3">
        <v>36</v>
      </c>
      <c r="AT3" s="6">
        <v>1</v>
      </c>
      <c r="AW3" s="3">
        <v>37</v>
      </c>
      <c r="AX3" s="6">
        <v>3</v>
      </c>
      <c r="AY3" s="3">
        <v>38</v>
      </c>
      <c r="AZ3" s="6">
        <v>3</v>
      </c>
      <c r="BA3" s="3">
        <v>39</v>
      </c>
      <c r="BB3" s="6">
        <v>3</v>
      </c>
      <c r="BC3" s="3">
        <v>40</v>
      </c>
      <c r="BD3" s="6">
        <v>3</v>
      </c>
      <c r="BE3" s="3"/>
      <c r="BF3" s="4"/>
      <c r="BG3" s="4"/>
      <c r="BH3" s="5"/>
    </row>
    <row r="4" spans="7:60" s="8" customFormat="1" ht="21" customHeight="1" x14ac:dyDescent="0.25">
      <c r="G4" s="7"/>
      <c r="M4" s="9"/>
      <c r="Q4" s="7"/>
      <c r="T4" s="9"/>
      <c r="U4" s="62">
        <v>1</v>
      </c>
      <c r="V4" s="63"/>
      <c r="W4" s="62">
        <v>1</v>
      </c>
      <c r="X4" s="63"/>
      <c r="Y4" s="62">
        <v>5</v>
      </c>
      <c r="Z4" s="63"/>
      <c r="AA4" s="62">
        <v>4</v>
      </c>
      <c r="AB4" s="63"/>
      <c r="AE4" s="62">
        <v>3</v>
      </c>
      <c r="AF4" s="63"/>
      <c r="AG4" s="62">
        <v>3</v>
      </c>
      <c r="AH4" s="63"/>
      <c r="AI4" s="62">
        <v>3</v>
      </c>
      <c r="AJ4" s="63"/>
      <c r="AK4" s="62"/>
      <c r="AL4" s="63"/>
      <c r="AM4" s="62">
        <v>3</v>
      </c>
      <c r="AN4" s="63"/>
      <c r="AO4" s="10"/>
      <c r="AP4" s="11"/>
      <c r="AQ4" s="11"/>
      <c r="AR4" s="12"/>
      <c r="AS4" s="62">
        <v>1</v>
      </c>
      <c r="AT4" s="63"/>
      <c r="AU4" s="7"/>
      <c r="AV4" s="9"/>
      <c r="AW4" s="62">
        <v>3</v>
      </c>
      <c r="AX4" s="63"/>
      <c r="AY4" s="62">
        <v>3</v>
      </c>
      <c r="AZ4" s="63"/>
      <c r="BA4" s="62">
        <v>3</v>
      </c>
      <c r="BB4" s="63"/>
      <c r="BC4" s="62">
        <v>3</v>
      </c>
      <c r="BD4" s="63"/>
      <c r="BE4" s="7"/>
      <c r="BG4" s="13"/>
      <c r="BH4" s="14"/>
    </row>
    <row r="5" spans="7:60" ht="21" customHeight="1" x14ac:dyDescent="0.25">
      <c r="G5" s="15"/>
      <c r="M5" s="16"/>
      <c r="Q5" s="15"/>
      <c r="T5" s="16"/>
      <c r="BE5" s="15"/>
      <c r="BG5" s="15"/>
      <c r="BH5" s="16"/>
    </row>
    <row r="6" spans="7:60" ht="21" customHeight="1" x14ac:dyDescent="0.25">
      <c r="G6" s="15"/>
      <c r="M6" s="16"/>
      <c r="Q6" s="15"/>
      <c r="T6" s="16"/>
      <c r="BE6" s="17"/>
      <c r="BF6" s="18"/>
      <c r="BG6" s="17"/>
      <c r="BH6" s="19"/>
    </row>
    <row r="7" spans="7:60" ht="21" customHeight="1" x14ac:dyDescent="0.25">
      <c r="G7" s="17"/>
      <c r="H7" s="18"/>
      <c r="I7" s="18"/>
      <c r="J7" s="18"/>
      <c r="K7" s="18"/>
      <c r="L7" s="18"/>
      <c r="M7" s="19"/>
      <c r="Q7" s="15"/>
      <c r="T7" s="16"/>
      <c r="BH7" s="16"/>
    </row>
    <row r="8" spans="7:60" ht="21" customHeight="1" x14ac:dyDescent="0.25">
      <c r="G8" s="3"/>
      <c r="H8" s="4"/>
      <c r="I8" s="4"/>
      <c r="J8" s="4"/>
      <c r="K8" s="4"/>
      <c r="L8" s="4"/>
      <c r="M8" s="5"/>
      <c r="Q8" s="15"/>
      <c r="T8" s="16"/>
      <c r="AK8" s="20"/>
      <c r="BH8" s="16"/>
    </row>
    <row r="9" spans="7:60" ht="21" customHeight="1" x14ac:dyDescent="0.25">
      <c r="G9" s="15"/>
      <c r="I9" s="1" t="s">
        <v>16</v>
      </c>
      <c r="M9" s="16"/>
      <c r="Q9" s="15"/>
      <c r="T9" s="16"/>
      <c r="U9" s="3">
        <v>56</v>
      </c>
      <c r="V9" s="6">
        <v>5</v>
      </c>
      <c r="Y9" s="3">
        <v>55</v>
      </c>
      <c r="Z9" s="6">
        <v>3</v>
      </c>
      <c r="AA9" s="3">
        <v>54</v>
      </c>
      <c r="AB9" s="6">
        <v>3</v>
      </c>
      <c r="AE9" s="3">
        <v>52</v>
      </c>
      <c r="AF9" s="6">
        <v>3</v>
      </c>
      <c r="AG9" s="3">
        <v>51</v>
      </c>
      <c r="AH9" s="6">
        <v>5</v>
      </c>
      <c r="AI9" s="3">
        <v>50</v>
      </c>
      <c r="AJ9" s="6">
        <v>2</v>
      </c>
      <c r="AK9" s="3">
        <v>49</v>
      </c>
      <c r="AL9" s="6">
        <v>4</v>
      </c>
      <c r="AO9" s="3">
        <v>48</v>
      </c>
      <c r="AP9" s="6">
        <v>5</v>
      </c>
      <c r="AQ9" s="3">
        <v>47</v>
      </c>
      <c r="AR9" s="6">
        <v>3</v>
      </c>
      <c r="AS9" s="3">
        <v>46</v>
      </c>
      <c r="AT9" s="6">
        <v>3</v>
      </c>
      <c r="AU9" s="3">
        <v>45</v>
      </c>
      <c r="AV9" s="6">
        <v>3</v>
      </c>
      <c r="AW9" s="3">
        <v>44</v>
      </c>
      <c r="AX9" s="6">
        <v>3</v>
      </c>
      <c r="AY9" s="3">
        <v>43</v>
      </c>
      <c r="AZ9" s="6">
        <v>3</v>
      </c>
      <c r="BA9" s="3">
        <v>42</v>
      </c>
      <c r="BB9" s="6">
        <v>3</v>
      </c>
      <c r="BC9" s="3">
        <v>41</v>
      </c>
      <c r="BD9" s="6">
        <v>3</v>
      </c>
      <c r="BH9" s="9"/>
    </row>
    <row r="10" spans="7:60" s="8" customFormat="1" ht="21" customHeight="1" x14ac:dyDescent="0.25">
      <c r="G10" s="7"/>
      <c r="M10" s="9"/>
      <c r="Q10" s="7"/>
      <c r="T10" s="9"/>
      <c r="U10" s="62">
        <v>5</v>
      </c>
      <c r="V10" s="63"/>
      <c r="Y10" s="62">
        <v>3</v>
      </c>
      <c r="Z10" s="63"/>
      <c r="AA10" s="62">
        <v>3</v>
      </c>
      <c r="AB10" s="63"/>
      <c r="AE10" s="62">
        <v>3</v>
      </c>
      <c r="AF10" s="63"/>
      <c r="AG10" s="62">
        <v>5</v>
      </c>
      <c r="AH10" s="63"/>
      <c r="AI10" s="62">
        <v>2</v>
      </c>
      <c r="AJ10" s="63"/>
      <c r="AK10" s="62">
        <v>4</v>
      </c>
      <c r="AL10" s="63"/>
      <c r="AO10" s="62">
        <v>5</v>
      </c>
      <c r="AP10" s="63"/>
      <c r="AQ10" s="62">
        <v>3</v>
      </c>
      <c r="AR10" s="63"/>
      <c r="AS10" s="62">
        <v>3</v>
      </c>
      <c r="AT10" s="63"/>
      <c r="AU10" s="62">
        <v>3</v>
      </c>
      <c r="AV10" s="63"/>
      <c r="AW10" s="62">
        <v>3</v>
      </c>
      <c r="AX10" s="63"/>
      <c r="AY10" s="62">
        <v>3</v>
      </c>
      <c r="AZ10" s="63"/>
      <c r="BA10" s="62">
        <v>3</v>
      </c>
      <c r="BB10" s="63"/>
      <c r="BC10" s="62">
        <v>3</v>
      </c>
      <c r="BD10" s="63"/>
      <c r="BH10" s="9"/>
    </row>
    <row r="11" spans="7:60" ht="21" customHeight="1" x14ac:dyDescent="0.25">
      <c r="G11" s="17"/>
      <c r="H11" s="18"/>
      <c r="I11" s="18"/>
      <c r="J11" s="18"/>
      <c r="K11" s="18"/>
      <c r="L11" s="18"/>
      <c r="M11" s="19"/>
      <c r="Q11" s="15"/>
      <c r="T11" s="16"/>
      <c r="U11" s="3">
        <v>57</v>
      </c>
      <c r="V11" s="6">
        <v>5</v>
      </c>
      <c r="Y11" s="3">
        <v>59</v>
      </c>
      <c r="Z11" s="6">
        <v>5</v>
      </c>
      <c r="AA11" s="3">
        <v>60</v>
      </c>
      <c r="AB11" s="6">
        <v>3</v>
      </c>
      <c r="AE11" s="3">
        <v>62</v>
      </c>
      <c r="AF11" s="6">
        <v>1</v>
      </c>
      <c r="AG11" s="3">
        <v>63</v>
      </c>
      <c r="AH11" s="6">
        <v>1</v>
      </c>
      <c r="AI11" s="3">
        <v>64</v>
      </c>
      <c r="AJ11" s="6">
        <v>1</v>
      </c>
      <c r="AK11" s="3">
        <v>65</v>
      </c>
      <c r="AL11" s="6">
        <v>4</v>
      </c>
      <c r="AO11" s="3">
        <v>66</v>
      </c>
      <c r="AP11" s="6">
        <v>3</v>
      </c>
      <c r="AQ11" s="3">
        <v>67</v>
      </c>
      <c r="AR11" s="6">
        <v>1</v>
      </c>
      <c r="AS11" s="3">
        <v>68</v>
      </c>
      <c r="AT11" s="6">
        <v>1</v>
      </c>
      <c r="AU11" s="3">
        <v>69</v>
      </c>
      <c r="AV11" s="6">
        <v>3</v>
      </c>
      <c r="AW11" s="3">
        <v>70</v>
      </c>
      <c r="AX11" s="6">
        <v>3</v>
      </c>
      <c r="AY11" s="3">
        <v>71</v>
      </c>
      <c r="AZ11" s="6">
        <v>3</v>
      </c>
      <c r="BA11" s="3">
        <v>72</v>
      </c>
      <c r="BB11" s="6">
        <v>3</v>
      </c>
      <c r="BC11" s="3">
        <v>73</v>
      </c>
      <c r="BD11" s="6">
        <v>3</v>
      </c>
      <c r="BG11" s="3">
        <v>138</v>
      </c>
      <c r="BH11" s="6">
        <v>3</v>
      </c>
    </row>
    <row r="12" spans="7:60" s="8" customFormat="1" ht="21" customHeight="1" x14ac:dyDescent="0.25">
      <c r="G12" s="13"/>
      <c r="H12" s="21"/>
      <c r="I12" s="21"/>
      <c r="J12" s="21"/>
      <c r="K12" s="21"/>
      <c r="L12" s="21"/>
      <c r="M12" s="14"/>
      <c r="Q12" s="7"/>
      <c r="T12" s="9"/>
      <c r="U12" s="62">
        <v>5</v>
      </c>
      <c r="V12" s="63"/>
      <c r="Y12" s="62">
        <v>5</v>
      </c>
      <c r="Z12" s="63"/>
      <c r="AA12" s="62">
        <v>3</v>
      </c>
      <c r="AB12" s="63"/>
      <c r="AE12" s="62">
        <v>1</v>
      </c>
      <c r="AF12" s="63"/>
      <c r="AG12" s="62">
        <v>1</v>
      </c>
      <c r="AH12" s="63"/>
      <c r="AI12" s="62">
        <v>1</v>
      </c>
      <c r="AJ12" s="63"/>
      <c r="AK12" s="62">
        <v>4</v>
      </c>
      <c r="AL12" s="63"/>
      <c r="AO12" s="62">
        <v>3</v>
      </c>
      <c r="AP12" s="63"/>
      <c r="AQ12" s="62">
        <v>1</v>
      </c>
      <c r="AR12" s="63"/>
      <c r="AS12" s="111">
        <v>1</v>
      </c>
      <c r="AT12" s="112"/>
      <c r="AU12" s="62">
        <v>3</v>
      </c>
      <c r="AV12" s="63"/>
      <c r="AW12" s="62">
        <v>3</v>
      </c>
      <c r="AX12" s="63"/>
      <c r="AY12" s="62">
        <v>3</v>
      </c>
      <c r="AZ12" s="63"/>
      <c r="BA12" s="62">
        <v>3</v>
      </c>
      <c r="BB12" s="63"/>
      <c r="BC12" s="62">
        <v>3</v>
      </c>
      <c r="BD12" s="63"/>
      <c r="BG12" s="62">
        <v>3</v>
      </c>
      <c r="BH12" s="63"/>
    </row>
    <row r="13" spans="7:60" ht="21" customHeight="1" x14ac:dyDescent="0.25">
      <c r="G13" s="15"/>
      <c r="M13" s="16"/>
      <c r="Q13" s="15"/>
      <c r="T13" s="16"/>
      <c r="U13" s="3">
        <v>58</v>
      </c>
      <c r="V13" s="22">
        <v>3</v>
      </c>
      <c r="BG13" s="3">
        <v>139</v>
      </c>
      <c r="BH13" s="6">
        <v>3</v>
      </c>
    </row>
    <row r="14" spans="7:60" s="8" customFormat="1" ht="21" customHeight="1" x14ac:dyDescent="0.25">
      <c r="G14" s="7"/>
      <c r="M14" s="9"/>
      <c r="Q14" s="7"/>
      <c r="T14" s="9"/>
      <c r="U14" s="62">
        <v>3</v>
      </c>
      <c r="V14" s="63"/>
      <c r="BG14" s="62">
        <v>3</v>
      </c>
      <c r="BH14" s="63"/>
    </row>
    <row r="15" spans="7:60" ht="21" customHeight="1" x14ac:dyDescent="0.25">
      <c r="G15" s="15"/>
      <c r="I15" s="1" t="s">
        <v>16</v>
      </c>
      <c r="M15" s="16"/>
      <c r="Q15" s="15"/>
      <c r="T15" s="16"/>
      <c r="Y15" s="3">
        <v>88</v>
      </c>
      <c r="Z15" s="6">
        <v>5</v>
      </c>
      <c r="AA15" s="3">
        <v>87</v>
      </c>
      <c r="AB15" s="6">
        <v>5</v>
      </c>
      <c r="AE15" s="3">
        <v>85</v>
      </c>
      <c r="AF15" s="6">
        <v>5</v>
      </c>
      <c r="AG15" s="3">
        <v>84</v>
      </c>
      <c r="AH15" s="6">
        <v>5</v>
      </c>
      <c r="AI15" s="3">
        <v>83</v>
      </c>
      <c r="AJ15" s="6">
        <v>5</v>
      </c>
      <c r="AK15" s="3">
        <v>82</v>
      </c>
      <c r="AL15" s="6">
        <v>5</v>
      </c>
      <c r="AO15" s="3">
        <v>81</v>
      </c>
      <c r="AP15" s="6">
        <v>5</v>
      </c>
      <c r="AQ15" s="3">
        <v>80</v>
      </c>
      <c r="AR15" s="6">
        <v>2</v>
      </c>
      <c r="AS15" s="3">
        <v>79</v>
      </c>
      <c r="AT15" s="23" t="s">
        <v>0</v>
      </c>
      <c r="AU15" s="3">
        <v>78</v>
      </c>
      <c r="AV15" s="23" t="s">
        <v>0</v>
      </c>
      <c r="AW15" s="3">
        <v>77</v>
      </c>
      <c r="AX15" s="23">
        <v>2</v>
      </c>
      <c r="AY15" s="3">
        <v>76</v>
      </c>
      <c r="AZ15" s="6">
        <v>2</v>
      </c>
      <c r="BA15" s="3">
        <v>75</v>
      </c>
      <c r="BB15" s="6">
        <v>1</v>
      </c>
      <c r="BC15" s="3">
        <v>74</v>
      </c>
      <c r="BD15" s="6">
        <v>5</v>
      </c>
      <c r="BG15" s="3">
        <v>140</v>
      </c>
      <c r="BH15" s="6"/>
    </row>
    <row r="16" spans="7:60" s="8" customFormat="1" ht="21" customHeight="1" x14ac:dyDescent="0.25">
      <c r="G16" s="7"/>
      <c r="M16" s="9"/>
      <c r="Q16" s="21"/>
      <c r="R16" s="21"/>
      <c r="S16" s="21"/>
      <c r="T16" s="21"/>
      <c r="Y16" s="62">
        <v>5</v>
      </c>
      <c r="Z16" s="63"/>
      <c r="AA16" s="62">
        <v>5</v>
      </c>
      <c r="AB16" s="110"/>
      <c r="AC16" s="106"/>
      <c r="AD16" s="107"/>
      <c r="AE16" s="110">
        <v>5</v>
      </c>
      <c r="AF16" s="63"/>
      <c r="AG16" s="62">
        <v>5</v>
      </c>
      <c r="AH16" s="63"/>
      <c r="AI16" s="62">
        <v>5</v>
      </c>
      <c r="AJ16" s="63"/>
      <c r="AK16" s="62">
        <v>5</v>
      </c>
      <c r="AL16" s="63"/>
      <c r="AO16" s="62">
        <v>5</v>
      </c>
      <c r="AP16" s="63"/>
      <c r="AQ16" s="62">
        <v>2</v>
      </c>
      <c r="AR16" s="63"/>
      <c r="AS16" s="91" t="s">
        <v>1</v>
      </c>
      <c r="AT16" s="92"/>
      <c r="AU16" s="91" t="s">
        <v>1</v>
      </c>
      <c r="AV16" s="92"/>
      <c r="AW16" s="91">
        <v>2</v>
      </c>
      <c r="AX16" s="92"/>
      <c r="AY16" s="62">
        <v>2</v>
      </c>
      <c r="AZ16" s="63"/>
      <c r="BA16" s="62"/>
      <c r="BB16" s="63"/>
      <c r="BC16" s="62">
        <v>5</v>
      </c>
      <c r="BD16" s="63"/>
      <c r="BG16" s="62"/>
      <c r="BH16" s="63"/>
    </row>
    <row r="17" spans="4:60" ht="21" customHeight="1" x14ac:dyDescent="0.25">
      <c r="G17" s="15"/>
      <c r="M17" s="16"/>
      <c r="Y17" s="3">
        <v>89</v>
      </c>
      <c r="Z17" s="6">
        <v>5</v>
      </c>
      <c r="AA17" s="3">
        <v>90</v>
      </c>
      <c r="AB17" s="6">
        <v>5</v>
      </c>
      <c r="AE17" s="3">
        <v>92</v>
      </c>
      <c r="AF17" s="6">
        <v>5</v>
      </c>
      <c r="AG17" s="3">
        <v>93</v>
      </c>
      <c r="AH17" s="6">
        <v>5</v>
      </c>
      <c r="AI17" s="3">
        <v>94</v>
      </c>
      <c r="AJ17" s="6">
        <v>5</v>
      </c>
      <c r="AK17" s="3">
        <v>95</v>
      </c>
      <c r="AL17" s="24">
        <v>5</v>
      </c>
      <c r="AO17" s="3">
        <v>96</v>
      </c>
      <c r="AP17" s="6">
        <v>4</v>
      </c>
      <c r="AQ17" s="3">
        <v>97</v>
      </c>
      <c r="AR17" s="6">
        <v>5</v>
      </c>
      <c r="AS17" s="3">
        <v>98</v>
      </c>
      <c r="AT17" s="6"/>
      <c r="AU17" s="3">
        <v>99</v>
      </c>
      <c r="AV17" s="6">
        <v>1</v>
      </c>
      <c r="AW17" s="3">
        <v>100</v>
      </c>
      <c r="AX17" s="6"/>
      <c r="AY17" s="3">
        <v>101</v>
      </c>
      <c r="AZ17" s="6">
        <v>2</v>
      </c>
      <c r="BA17" s="3">
        <v>102</v>
      </c>
      <c r="BB17" s="6">
        <v>1</v>
      </c>
      <c r="BC17" s="3">
        <v>103</v>
      </c>
      <c r="BD17" s="6">
        <v>5</v>
      </c>
      <c r="BG17" s="3">
        <v>141</v>
      </c>
      <c r="BH17" s="6">
        <v>1</v>
      </c>
    </row>
    <row r="18" spans="4:60" s="8" customFormat="1" ht="21" customHeight="1" x14ac:dyDescent="0.25">
      <c r="G18" s="7"/>
      <c r="M18" s="9"/>
      <c r="Y18" s="62">
        <v>5</v>
      </c>
      <c r="Z18" s="63"/>
      <c r="AA18" s="62">
        <v>5</v>
      </c>
      <c r="AB18" s="63"/>
      <c r="AE18" s="62">
        <v>5</v>
      </c>
      <c r="AF18" s="63"/>
      <c r="AG18" s="62">
        <v>5</v>
      </c>
      <c r="AH18" s="63"/>
      <c r="AI18" s="62">
        <v>5</v>
      </c>
      <c r="AJ18" s="63"/>
      <c r="AK18" s="108">
        <v>5</v>
      </c>
      <c r="AL18" s="109"/>
      <c r="AO18" s="62">
        <v>4</v>
      </c>
      <c r="AP18" s="63"/>
      <c r="AQ18" s="62">
        <v>5</v>
      </c>
      <c r="AR18" s="63"/>
      <c r="AS18" s="62"/>
      <c r="AT18" s="63"/>
      <c r="AU18" s="62">
        <v>1</v>
      </c>
      <c r="AV18" s="63"/>
      <c r="AW18" s="62"/>
      <c r="AX18" s="63"/>
      <c r="AY18" s="62"/>
      <c r="AZ18" s="63"/>
      <c r="BA18" s="62">
        <v>1</v>
      </c>
      <c r="BB18" s="63"/>
      <c r="BC18" s="62">
        <v>5</v>
      </c>
      <c r="BD18" s="63"/>
      <c r="BG18" s="62">
        <v>1</v>
      </c>
      <c r="BH18" s="63"/>
    </row>
    <row r="19" spans="4:60" ht="21" customHeight="1" x14ac:dyDescent="0.25">
      <c r="G19" s="17"/>
      <c r="H19" s="18"/>
      <c r="I19" s="18"/>
      <c r="J19" s="18"/>
      <c r="K19" s="18"/>
      <c r="L19" s="18"/>
      <c r="M19" s="19"/>
      <c r="Q19" s="3"/>
      <c r="R19" s="4"/>
      <c r="S19" s="4"/>
      <c r="T19" s="5"/>
      <c r="U19" s="3">
        <v>119</v>
      </c>
      <c r="V19" s="6">
        <v>3</v>
      </c>
      <c r="AM19" s="88" t="s">
        <v>2</v>
      </c>
      <c r="AN19" s="88"/>
      <c r="BG19" s="3">
        <v>142</v>
      </c>
      <c r="BH19" s="6">
        <v>5</v>
      </c>
    </row>
    <row r="20" spans="4:60" s="8" customFormat="1" ht="21" customHeight="1" x14ac:dyDescent="0.25">
      <c r="G20" s="13"/>
      <c r="H20" s="21"/>
      <c r="I20" s="21"/>
      <c r="J20" s="21"/>
      <c r="K20" s="21"/>
      <c r="L20" s="21"/>
      <c r="M20" s="14"/>
      <c r="Q20" s="10"/>
      <c r="R20" s="11"/>
      <c r="S20" s="11"/>
      <c r="T20" s="12"/>
      <c r="U20" s="62">
        <v>3</v>
      </c>
      <c r="V20" s="63"/>
      <c r="BG20" s="62">
        <v>5</v>
      </c>
      <c r="BH20" s="63"/>
    </row>
    <row r="21" spans="4:60" ht="21" customHeight="1" x14ac:dyDescent="0.25">
      <c r="G21" s="15"/>
      <c r="M21" s="16"/>
      <c r="Q21" s="25"/>
      <c r="R21" s="26"/>
      <c r="S21" s="26"/>
      <c r="T21" s="27"/>
      <c r="U21" s="3">
        <v>120</v>
      </c>
      <c r="V21" s="6">
        <v>5</v>
      </c>
      <c r="Y21" s="3">
        <v>118</v>
      </c>
      <c r="Z21" s="6">
        <v>5</v>
      </c>
      <c r="AA21" s="3">
        <v>117</v>
      </c>
      <c r="AB21" s="6">
        <v>5</v>
      </c>
      <c r="AE21" s="3">
        <v>115</v>
      </c>
      <c r="AF21" s="22">
        <v>5</v>
      </c>
      <c r="AG21" s="3">
        <v>114</v>
      </c>
      <c r="AH21" s="6">
        <v>1</v>
      </c>
      <c r="AI21" s="3">
        <v>113</v>
      </c>
      <c r="AJ21" s="6">
        <v>1</v>
      </c>
      <c r="AK21" s="3">
        <v>112</v>
      </c>
      <c r="AL21" s="6">
        <v>2</v>
      </c>
      <c r="AO21" s="3">
        <v>111</v>
      </c>
      <c r="AP21" s="6">
        <v>3</v>
      </c>
      <c r="AQ21" s="3">
        <v>110</v>
      </c>
      <c r="AR21" s="6">
        <v>2</v>
      </c>
      <c r="AS21" s="3">
        <v>109</v>
      </c>
      <c r="AT21" s="6">
        <v>1</v>
      </c>
      <c r="AU21" s="3">
        <v>108</v>
      </c>
      <c r="AV21" s="6">
        <v>1</v>
      </c>
      <c r="AW21" s="3">
        <v>107</v>
      </c>
      <c r="AX21" s="6">
        <v>5</v>
      </c>
      <c r="AY21" s="3">
        <v>106</v>
      </c>
      <c r="AZ21" s="6"/>
      <c r="BA21" s="3">
        <v>105</v>
      </c>
      <c r="BB21" s="6">
        <v>5</v>
      </c>
      <c r="BC21" s="3">
        <v>104</v>
      </c>
      <c r="BD21" s="6">
        <v>1</v>
      </c>
      <c r="BG21" s="3">
        <v>143</v>
      </c>
      <c r="BH21" s="6">
        <v>2</v>
      </c>
    </row>
    <row r="22" spans="4:60" s="8" customFormat="1" ht="21" customHeight="1" x14ac:dyDescent="0.25">
      <c r="G22" s="7"/>
      <c r="J22" s="61"/>
      <c r="M22" s="9"/>
      <c r="Q22" s="28"/>
      <c r="R22" s="29"/>
      <c r="S22" s="29"/>
      <c r="T22" s="30"/>
      <c r="U22" s="62">
        <v>5</v>
      </c>
      <c r="V22" s="63"/>
      <c r="Y22" s="62">
        <v>5</v>
      </c>
      <c r="Z22" s="63"/>
      <c r="AA22" s="62">
        <v>5</v>
      </c>
      <c r="AB22" s="63"/>
      <c r="AE22" s="104">
        <v>5</v>
      </c>
      <c r="AF22" s="105"/>
      <c r="AG22" s="62">
        <v>1</v>
      </c>
      <c r="AH22" s="63"/>
      <c r="AI22" s="62">
        <v>1</v>
      </c>
      <c r="AJ22" s="63"/>
      <c r="AK22" s="62">
        <v>2</v>
      </c>
      <c r="AL22" s="63"/>
      <c r="AM22" s="106"/>
      <c r="AN22" s="107"/>
      <c r="AO22" s="62">
        <v>3</v>
      </c>
      <c r="AP22" s="63"/>
      <c r="AQ22" s="62">
        <v>2</v>
      </c>
      <c r="AR22" s="63"/>
      <c r="AS22" s="62">
        <v>1</v>
      </c>
      <c r="AT22" s="63"/>
      <c r="AU22" s="62">
        <v>1</v>
      </c>
      <c r="AV22" s="63"/>
      <c r="AW22" s="62">
        <v>5</v>
      </c>
      <c r="AX22" s="63"/>
      <c r="AY22" s="62"/>
      <c r="AZ22" s="63"/>
      <c r="BA22" s="62">
        <v>5</v>
      </c>
      <c r="BB22" s="63"/>
      <c r="BC22" s="62">
        <v>1</v>
      </c>
      <c r="BD22" s="63"/>
      <c r="BG22" s="62">
        <v>2</v>
      </c>
      <c r="BH22" s="63"/>
    </row>
    <row r="23" spans="4:60" ht="21" customHeight="1" x14ac:dyDescent="0.25">
      <c r="G23" s="15"/>
      <c r="M23" s="16"/>
      <c r="Q23" s="31"/>
      <c r="R23" s="32"/>
      <c r="S23" s="32"/>
      <c r="T23" s="33"/>
      <c r="U23" s="3">
        <v>121</v>
      </c>
      <c r="V23" s="6">
        <v>2</v>
      </c>
      <c r="Y23" s="3">
        <v>123</v>
      </c>
      <c r="Z23" s="6">
        <v>4</v>
      </c>
      <c r="AA23" s="3">
        <v>124</v>
      </c>
      <c r="AB23" s="6">
        <v>4</v>
      </c>
      <c r="AE23" s="3">
        <v>126</v>
      </c>
      <c r="AF23" s="22">
        <v>5</v>
      </c>
      <c r="AG23" s="3">
        <v>127</v>
      </c>
      <c r="AH23" s="6">
        <v>5</v>
      </c>
      <c r="AI23" s="3">
        <v>128</v>
      </c>
      <c r="AJ23" s="6">
        <v>5</v>
      </c>
      <c r="AK23" s="3">
        <v>129</v>
      </c>
      <c r="AL23" s="6">
        <v>5</v>
      </c>
      <c r="AO23" s="3">
        <v>130</v>
      </c>
      <c r="AP23" s="6">
        <v>1</v>
      </c>
      <c r="AQ23" s="3">
        <v>131</v>
      </c>
      <c r="AR23" s="6">
        <v>1</v>
      </c>
      <c r="AS23" s="3">
        <v>132</v>
      </c>
      <c r="AT23" s="6">
        <v>1</v>
      </c>
      <c r="AU23" s="3">
        <v>133</v>
      </c>
      <c r="AV23" s="6">
        <v>4</v>
      </c>
      <c r="AW23" s="3">
        <v>134</v>
      </c>
      <c r="AX23" s="6">
        <v>5</v>
      </c>
      <c r="AY23" s="3">
        <v>135</v>
      </c>
      <c r="AZ23" s="6">
        <v>5</v>
      </c>
      <c r="BA23" s="3">
        <v>136</v>
      </c>
      <c r="BB23" s="6">
        <v>3</v>
      </c>
      <c r="BC23" s="3">
        <v>137</v>
      </c>
      <c r="BD23" s="6">
        <v>2</v>
      </c>
      <c r="BH23" s="9">
        <v>5</v>
      </c>
    </row>
    <row r="24" spans="4:60" s="8" customFormat="1" ht="21" customHeight="1" x14ac:dyDescent="0.25">
      <c r="G24" s="10"/>
      <c r="H24" s="11"/>
      <c r="I24" s="11"/>
      <c r="J24" s="11"/>
      <c r="K24" s="11"/>
      <c r="L24" s="11"/>
      <c r="M24" s="12"/>
      <c r="Q24" s="28"/>
      <c r="R24" s="29"/>
      <c r="S24" s="29"/>
      <c r="T24" s="30"/>
      <c r="U24" s="62">
        <v>2</v>
      </c>
      <c r="V24" s="63"/>
      <c r="Y24" s="62">
        <v>4</v>
      </c>
      <c r="Z24" s="63"/>
      <c r="AA24" s="62">
        <v>4</v>
      </c>
      <c r="AB24" s="63"/>
      <c r="AE24" s="104">
        <v>5</v>
      </c>
      <c r="AF24" s="105"/>
      <c r="AG24" s="62">
        <v>5</v>
      </c>
      <c r="AH24" s="63"/>
      <c r="AI24" s="62">
        <v>5</v>
      </c>
      <c r="AJ24" s="63"/>
      <c r="AK24" s="62">
        <v>5</v>
      </c>
      <c r="AL24" s="63"/>
      <c r="AO24" s="62">
        <v>1</v>
      </c>
      <c r="AP24" s="63"/>
      <c r="AQ24" s="62">
        <v>1</v>
      </c>
      <c r="AR24" s="63"/>
      <c r="AS24" s="62">
        <v>1</v>
      </c>
      <c r="AT24" s="63"/>
      <c r="AU24" s="62">
        <v>4</v>
      </c>
      <c r="AV24" s="63"/>
      <c r="AW24" s="62">
        <v>5</v>
      </c>
      <c r="AX24" s="63"/>
      <c r="AY24" s="62">
        <v>5</v>
      </c>
      <c r="AZ24" s="63"/>
      <c r="BA24" s="62">
        <v>3</v>
      </c>
      <c r="BB24" s="63"/>
      <c r="BC24" s="62">
        <v>2</v>
      </c>
      <c r="BD24" s="63"/>
      <c r="BH24" s="34">
        <v>5</v>
      </c>
    </row>
    <row r="25" spans="4:60" ht="21" customHeight="1" x14ac:dyDescent="0.25">
      <c r="G25" s="3"/>
      <c r="H25" s="4"/>
      <c r="I25" s="5"/>
      <c r="Q25" s="31"/>
      <c r="R25" s="32"/>
      <c r="S25" s="32"/>
      <c r="T25" s="33"/>
      <c r="U25" s="3">
        <v>122</v>
      </c>
      <c r="V25" s="6">
        <v>2</v>
      </c>
      <c r="BH25" s="16"/>
    </row>
    <row r="26" spans="4:60" s="8" customFormat="1" ht="21" customHeight="1" x14ac:dyDescent="0.25">
      <c r="G26" s="7"/>
      <c r="I26" s="9"/>
      <c r="Q26" s="28"/>
      <c r="R26" s="29"/>
      <c r="S26" s="29"/>
      <c r="T26" s="30"/>
      <c r="U26" s="62">
        <v>2</v>
      </c>
      <c r="V26" s="63"/>
      <c r="BH26" s="9"/>
    </row>
    <row r="27" spans="4:60" ht="21" customHeight="1" x14ac:dyDescent="0.25">
      <c r="G27" s="15"/>
      <c r="I27" s="16"/>
      <c r="Q27" s="31"/>
      <c r="R27" s="32"/>
      <c r="S27" s="32"/>
      <c r="T27" s="33"/>
      <c r="U27" s="25"/>
      <c r="V27" s="26"/>
      <c r="W27" s="26"/>
      <c r="X27" s="26"/>
      <c r="Y27" s="26"/>
      <c r="Z27" s="26"/>
      <c r="AA27" s="26"/>
      <c r="AB27" s="27"/>
      <c r="BH27" s="16"/>
    </row>
    <row r="28" spans="4:60" ht="21" customHeight="1" x14ac:dyDescent="0.25">
      <c r="G28" s="3"/>
      <c r="H28" s="4"/>
      <c r="I28" s="4"/>
      <c r="J28" s="4"/>
      <c r="K28" s="5"/>
      <c r="Q28" s="31"/>
      <c r="R28" s="32"/>
      <c r="S28" s="32"/>
      <c r="T28" s="33"/>
      <c r="U28" s="31"/>
      <c r="V28" s="32"/>
      <c r="W28" s="32"/>
      <c r="X28" s="32"/>
      <c r="Y28" s="32"/>
      <c r="Z28" s="32"/>
      <c r="AA28" s="70"/>
      <c r="AB28" s="72"/>
      <c r="BH28" s="16"/>
    </row>
    <row r="29" spans="4:60" ht="21" customHeight="1" x14ac:dyDescent="0.25">
      <c r="G29" s="15"/>
      <c r="H29" s="61" t="s">
        <v>15</v>
      </c>
      <c r="K29" s="16"/>
      <c r="Q29" s="31"/>
      <c r="R29" s="32"/>
      <c r="S29" s="32"/>
      <c r="T29" s="33"/>
      <c r="U29" s="31"/>
      <c r="V29" s="32"/>
      <c r="W29" s="32"/>
      <c r="X29" s="32"/>
      <c r="Y29" s="32"/>
      <c r="Z29" s="32"/>
      <c r="AA29" s="32"/>
      <c r="AB29" s="33"/>
      <c r="AE29" s="3">
        <v>154</v>
      </c>
      <c r="AF29" s="6">
        <v>1</v>
      </c>
      <c r="AG29" s="3">
        <v>153</v>
      </c>
      <c r="AH29" s="6">
        <v>1</v>
      </c>
      <c r="AI29" s="3">
        <v>152</v>
      </c>
      <c r="AJ29" s="6">
        <v>3</v>
      </c>
      <c r="AO29" s="3">
        <v>151</v>
      </c>
      <c r="AP29" s="6">
        <v>5</v>
      </c>
      <c r="AQ29" s="3">
        <v>150</v>
      </c>
      <c r="AR29" s="6">
        <v>5</v>
      </c>
      <c r="AS29" s="3">
        <v>149</v>
      </c>
      <c r="AT29" s="6">
        <v>5</v>
      </c>
      <c r="AU29" s="3">
        <v>148</v>
      </c>
      <c r="AV29" s="6">
        <v>5</v>
      </c>
      <c r="AW29" s="3">
        <v>147</v>
      </c>
      <c r="AX29" s="6">
        <v>1</v>
      </c>
      <c r="AY29" s="3">
        <v>146</v>
      </c>
      <c r="AZ29" s="6">
        <v>1</v>
      </c>
      <c r="BA29" s="3">
        <v>145</v>
      </c>
      <c r="BB29" s="6">
        <v>2</v>
      </c>
      <c r="BC29" s="3">
        <v>144</v>
      </c>
      <c r="BD29" s="6">
        <v>2</v>
      </c>
      <c r="BH29" s="16"/>
    </row>
    <row r="30" spans="4:60" s="8" customFormat="1" ht="21" customHeight="1" thickBot="1" x14ac:dyDescent="0.3">
      <c r="G30" s="10"/>
      <c r="H30" s="11"/>
      <c r="I30" s="11"/>
      <c r="J30" s="11"/>
      <c r="K30" s="12"/>
      <c r="L30" s="11"/>
      <c r="M30" s="11"/>
      <c r="O30" s="11"/>
      <c r="P30" s="11"/>
      <c r="Q30" s="35"/>
      <c r="R30" s="36"/>
      <c r="S30" s="36"/>
      <c r="T30" s="37"/>
      <c r="U30" s="35"/>
      <c r="V30" s="36"/>
      <c r="W30" s="36"/>
      <c r="X30" s="36"/>
      <c r="Y30" s="36"/>
      <c r="Z30" s="36"/>
      <c r="AA30" s="36"/>
      <c r="AB30" s="37"/>
      <c r="AC30" s="11"/>
      <c r="AD30" s="11"/>
      <c r="AE30" s="97">
        <v>1</v>
      </c>
      <c r="AF30" s="98"/>
      <c r="AG30" s="97">
        <v>1</v>
      </c>
      <c r="AH30" s="98"/>
      <c r="AI30" s="97">
        <v>3</v>
      </c>
      <c r="AJ30" s="98"/>
      <c r="AK30" s="11"/>
      <c r="AL30" s="11"/>
      <c r="AM30" s="11"/>
      <c r="AN30" s="11"/>
      <c r="AO30" s="97">
        <v>5</v>
      </c>
      <c r="AP30" s="98"/>
      <c r="AQ30" s="97">
        <v>5</v>
      </c>
      <c r="AR30" s="98"/>
      <c r="AS30" s="97">
        <v>5</v>
      </c>
      <c r="AT30" s="98"/>
      <c r="AU30" s="97">
        <v>5</v>
      </c>
      <c r="AV30" s="98"/>
      <c r="AW30" s="97">
        <v>1</v>
      </c>
      <c r="AX30" s="98"/>
      <c r="AY30" s="97">
        <v>1</v>
      </c>
      <c r="AZ30" s="98"/>
      <c r="BA30" s="97">
        <v>2</v>
      </c>
      <c r="BB30" s="98"/>
      <c r="BC30" s="97">
        <v>2</v>
      </c>
      <c r="BD30" s="98"/>
      <c r="BE30" s="38"/>
      <c r="BF30" s="38"/>
      <c r="BG30" s="38"/>
      <c r="BH30" s="39"/>
    </row>
    <row r="31" spans="4:60" ht="21" customHeight="1" x14ac:dyDescent="0.25">
      <c r="D31" s="3"/>
      <c r="E31" s="4"/>
      <c r="F31" s="5"/>
      <c r="G31" s="4"/>
      <c r="H31" s="4"/>
      <c r="I31" s="4"/>
      <c r="M31" s="3"/>
      <c r="N31" s="6">
        <v>1</v>
      </c>
      <c r="O31" s="4"/>
      <c r="P31" s="4"/>
      <c r="Q31" s="4"/>
      <c r="R31" s="4"/>
      <c r="S31" s="3">
        <v>1</v>
      </c>
      <c r="T31" s="6">
        <v>3</v>
      </c>
      <c r="U31" s="3">
        <v>2</v>
      </c>
      <c r="V31" s="6">
        <v>3</v>
      </c>
      <c r="W31" s="3">
        <v>3</v>
      </c>
      <c r="X31" s="6">
        <v>3</v>
      </c>
      <c r="Y31" s="4"/>
      <c r="Z31" s="4"/>
      <c r="AA31" s="4"/>
      <c r="AB31" s="4"/>
      <c r="AC31" s="4"/>
      <c r="AD31" s="4"/>
      <c r="AE31" s="15">
        <v>4</v>
      </c>
      <c r="AF31" s="40">
        <v>3</v>
      </c>
      <c r="AG31" s="60">
        <v>5</v>
      </c>
      <c r="AH31" s="40">
        <v>3</v>
      </c>
      <c r="AI31" s="15">
        <v>6</v>
      </c>
      <c r="AJ31" s="40">
        <v>3</v>
      </c>
      <c r="AK31" s="4"/>
      <c r="AL31" s="4"/>
      <c r="AM31" s="4"/>
      <c r="AN31" s="4"/>
      <c r="AO31" s="15">
        <v>7</v>
      </c>
      <c r="AP31" s="40">
        <v>5</v>
      </c>
      <c r="AQ31" s="15">
        <v>8</v>
      </c>
      <c r="AR31" s="40">
        <v>1</v>
      </c>
      <c r="AS31" s="15">
        <v>9</v>
      </c>
      <c r="AT31" s="40">
        <v>5</v>
      </c>
      <c r="AU31" s="15">
        <v>10</v>
      </c>
      <c r="AV31" s="40">
        <v>5</v>
      </c>
      <c r="BH31" s="16"/>
    </row>
    <row r="32" spans="4:60" s="8" customFormat="1" ht="21" customHeight="1" x14ac:dyDescent="0.25">
      <c r="D32" s="7"/>
      <c r="F32" s="9"/>
      <c r="M32" s="62">
        <v>1</v>
      </c>
      <c r="N32" s="63"/>
      <c r="S32" s="62">
        <v>3</v>
      </c>
      <c r="T32" s="63"/>
      <c r="U32" s="62">
        <v>3</v>
      </c>
      <c r="V32" s="63"/>
      <c r="W32" s="62">
        <v>3</v>
      </c>
      <c r="X32" s="63"/>
      <c r="AE32" s="102">
        <v>3</v>
      </c>
      <c r="AF32" s="103"/>
      <c r="AG32" s="62">
        <v>3</v>
      </c>
      <c r="AH32" s="63"/>
      <c r="AI32" s="62">
        <v>3</v>
      </c>
      <c r="AJ32" s="63"/>
      <c r="AO32" s="62">
        <v>5</v>
      </c>
      <c r="AP32" s="63"/>
      <c r="AQ32" s="62"/>
      <c r="AR32" s="63"/>
      <c r="AS32" s="62">
        <v>5</v>
      </c>
      <c r="AT32" s="63"/>
      <c r="AU32" s="62">
        <v>5</v>
      </c>
      <c r="AV32" s="63"/>
      <c r="BH32" s="9"/>
    </row>
    <row r="33" spans="4:78" ht="21" customHeight="1" x14ac:dyDescent="0.25">
      <c r="D33" s="15"/>
      <c r="F33" s="16"/>
      <c r="BH33" s="16"/>
    </row>
    <row r="35" spans="4:78" ht="21" customHeight="1" x14ac:dyDescent="0.25">
      <c r="D35" s="15"/>
      <c r="F35" s="16"/>
      <c r="BH35" s="16"/>
    </row>
    <row r="36" spans="4:78" ht="21" customHeight="1" x14ac:dyDescent="0.25">
      <c r="E36" s="1" t="s">
        <v>3</v>
      </c>
      <c r="AC36" s="88" t="s">
        <v>4</v>
      </c>
      <c r="AD36" s="88"/>
      <c r="BH36" s="16"/>
    </row>
    <row r="37" spans="4:78" ht="21" customHeight="1" x14ac:dyDescent="0.25">
      <c r="D37" s="15"/>
      <c r="F37" s="16"/>
    </row>
    <row r="38" spans="4:78" ht="21" customHeight="1" x14ac:dyDescent="0.25">
      <c r="E38" s="20" t="s">
        <v>5</v>
      </c>
      <c r="BH38" s="16"/>
    </row>
    <row r="39" spans="4:78" ht="21" customHeight="1" x14ac:dyDescent="0.25">
      <c r="D39" s="15"/>
      <c r="F39" s="16"/>
      <c r="L39" s="16"/>
      <c r="M39" s="3">
        <v>26</v>
      </c>
      <c r="N39" s="6">
        <v>5</v>
      </c>
      <c r="O39" s="3">
        <v>25</v>
      </c>
      <c r="P39" s="6">
        <v>4</v>
      </c>
      <c r="Q39" s="3">
        <v>24</v>
      </c>
      <c r="R39" s="6">
        <v>4</v>
      </c>
      <c r="S39" s="3">
        <v>23</v>
      </c>
      <c r="T39" s="6">
        <v>2</v>
      </c>
      <c r="U39" s="3">
        <v>22</v>
      </c>
      <c r="V39" s="6">
        <v>1</v>
      </c>
      <c r="W39" s="3">
        <v>21</v>
      </c>
      <c r="X39" s="6">
        <v>5</v>
      </c>
      <c r="Y39" s="3">
        <v>20</v>
      </c>
      <c r="Z39" s="6">
        <v>5</v>
      </c>
      <c r="AA39" s="3">
        <v>19</v>
      </c>
      <c r="AB39" s="6">
        <v>5</v>
      </c>
      <c r="AE39" s="3">
        <v>18</v>
      </c>
      <c r="AF39" s="6">
        <v>3</v>
      </c>
      <c r="AG39" s="3">
        <v>17</v>
      </c>
      <c r="AH39" s="6">
        <v>2</v>
      </c>
      <c r="AI39" s="3">
        <v>16</v>
      </c>
      <c r="AJ39" s="6">
        <v>3</v>
      </c>
      <c r="AK39" s="3">
        <v>15</v>
      </c>
      <c r="AL39" s="6">
        <v>4</v>
      </c>
      <c r="AO39" s="3">
        <v>14</v>
      </c>
      <c r="AP39" s="6">
        <v>3</v>
      </c>
      <c r="AQ39" s="3">
        <v>13</v>
      </c>
      <c r="AR39" s="6">
        <v>1</v>
      </c>
      <c r="AS39" s="3">
        <v>12</v>
      </c>
      <c r="AT39" s="6">
        <v>1</v>
      </c>
      <c r="AU39" s="3">
        <v>11</v>
      </c>
      <c r="AV39" s="6">
        <v>1</v>
      </c>
      <c r="AW39" s="15"/>
      <c r="BH39" s="16"/>
    </row>
    <row r="40" spans="4:78" s="8" customFormat="1" ht="21" customHeight="1" thickBot="1" x14ac:dyDescent="0.3">
      <c r="D40" s="7"/>
      <c r="F40" s="9"/>
      <c r="J40" s="38"/>
      <c r="K40" s="38"/>
      <c r="L40" s="39"/>
      <c r="M40" s="97">
        <v>5</v>
      </c>
      <c r="N40" s="98"/>
      <c r="O40" s="97">
        <v>4</v>
      </c>
      <c r="P40" s="98"/>
      <c r="Q40" s="97">
        <v>4</v>
      </c>
      <c r="R40" s="98"/>
      <c r="S40" s="97"/>
      <c r="T40" s="98"/>
      <c r="U40" s="97">
        <v>1</v>
      </c>
      <c r="V40" s="98"/>
      <c r="W40" s="97">
        <v>5</v>
      </c>
      <c r="X40" s="98"/>
      <c r="Y40" s="97">
        <v>5</v>
      </c>
      <c r="Z40" s="98"/>
      <c r="AA40" s="97">
        <v>5</v>
      </c>
      <c r="AB40" s="98"/>
      <c r="AE40" s="97">
        <v>3</v>
      </c>
      <c r="AF40" s="98"/>
      <c r="AG40" s="97">
        <v>2</v>
      </c>
      <c r="AH40" s="98"/>
      <c r="AI40" s="97">
        <v>3</v>
      </c>
      <c r="AJ40" s="98"/>
      <c r="AK40" s="97">
        <v>4</v>
      </c>
      <c r="AL40" s="98"/>
      <c r="AO40" s="97">
        <v>3</v>
      </c>
      <c r="AP40" s="98"/>
      <c r="AQ40" s="97">
        <v>1</v>
      </c>
      <c r="AR40" s="98"/>
      <c r="AS40" s="97">
        <v>1</v>
      </c>
      <c r="AT40" s="98"/>
      <c r="AU40" s="97">
        <v>1</v>
      </c>
      <c r="AV40" s="98"/>
      <c r="AW40" s="7"/>
      <c r="BC40" s="38"/>
      <c r="BD40" s="38"/>
      <c r="BE40" s="38"/>
      <c r="BF40" s="38"/>
      <c r="BG40" s="38"/>
      <c r="BH40" s="39"/>
    </row>
    <row r="41" spans="4:78" ht="21" customHeight="1" x14ac:dyDescent="0.25">
      <c r="D41" s="17"/>
      <c r="E41" s="18"/>
      <c r="F41" s="19"/>
      <c r="G41" s="18"/>
      <c r="H41" s="18"/>
      <c r="I41" s="18"/>
      <c r="J41" s="41"/>
      <c r="K41" s="42"/>
      <c r="L41" s="43">
        <v>202</v>
      </c>
      <c r="M41" s="40">
        <v>1</v>
      </c>
      <c r="N41" s="16"/>
      <c r="O41" s="15">
        <v>203</v>
      </c>
      <c r="P41" s="44" t="s">
        <v>0</v>
      </c>
      <c r="Q41" s="15">
        <v>204</v>
      </c>
      <c r="R41" s="44" t="s">
        <v>0</v>
      </c>
      <c r="S41" s="15">
        <v>205</v>
      </c>
      <c r="T41" s="44" t="s">
        <v>0</v>
      </c>
      <c r="U41" s="15">
        <v>206</v>
      </c>
      <c r="V41" s="44" t="s">
        <v>1</v>
      </c>
      <c r="W41" s="15">
        <v>207</v>
      </c>
      <c r="X41" s="40">
        <v>5</v>
      </c>
      <c r="Y41" s="15">
        <v>208</v>
      </c>
      <c r="Z41" s="40">
        <v>1</v>
      </c>
      <c r="AA41" s="15">
        <v>209</v>
      </c>
      <c r="AB41" s="40">
        <v>5</v>
      </c>
      <c r="AD41" s="16"/>
      <c r="AE41" s="15">
        <v>210</v>
      </c>
      <c r="AF41" s="40">
        <v>1</v>
      </c>
      <c r="AG41" s="15">
        <v>211</v>
      </c>
      <c r="AH41" s="40">
        <v>1</v>
      </c>
      <c r="AI41" s="15">
        <v>212</v>
      </c>
      <c r="AJ41" s="40"/>
      <c r="AK41" s="15">
        <v>213</v>
      </c>
      <c r="AL41" s="40">
        <v>3</v>
      </c>
      <c r="AM41" s="15"/>
      <c r="AO41" s="31"/>
      <c r="AP41" s="32"/>
      <c r="AQ41" s="32"/>
      <c r="AR41" s="32"/>
      <c r="AS41" s="32"/>
      <c r="AT41" s="32"/>
      <c r="AU41" s="32"/>
      <c r="AV41" s="32"/>
      <c r="AW41" s="15"/>
      <c r="BC41" s="99" t="s">
        <v>6</v>
      </c>
      <c r="BD41" s="100"/>
      <c r="BE41" s="100"/>
      <c r="BF41" s="100"/>
      <c r="BG41" s="100"/>
      <c r="BH41" s="101"/>
    </row>
    <row r="42" spans="4:78" s="8" customFormat="1" ht="21" customHeight="1" x14ac:dyDescent="0.25">
      <c r="J42" s="45"/>
      <c r="K42" s="46"/>
      <c r="L42" s="62">
        <v>1</v>
      </c>
      <c r="M42" s="63"/>
      <c r="N42" s="9"/>
      <c r="O42" s="91" t="s">
        <v>0</v>
      </c>
      <c r="P42" s="92"/>
      <c r="Q42" s="91" t="s">
        <v>0</v>
      </c>
      <c r="R42" s="92"/>
      <c r="S42" s="91" t="s">
        <v>0</v>
      </c>
      <c r="T42" s="92"/>
      <c r="U42" s="91" t="s">
        <v>1</v>
      </c>
      <c r="V42" s="92"/>
      <c r="W42" s="62">
        <v>5</v>
      </c>
      <c r="X42" s="63"/>
      <c r="Y42" s="62">
        <v>1</v>
      </c>
      <c r="Z42" s="63"/>
      <c r="AA42" s="62">
        <v>5</v>
      </c>
      <c r="AB42" s="63"/>
      <c r="AE42" s="62">
        <v>1</v>
      </c>
      <c r="AF42" s="63"/>
      <c r="AG42" s="62">
        <v>1</v>
      </c>
      <c r="AH42" s="63"/>
      <c r="AI42" s="62"/>
      <c r="AJ42" s="63"/>
      <c r="AK42" s="62"/>
      <c r="AL42" s="63"/>
      <c r="AO42" s="28"/>
      <c r="AP42" s="29"/>
      <c r="AQ42" s="29"/>
      <c r="AR42" s="29"/>
      <c r="AS42" s="29"/>
      <c r="AT42" s="29"/>
      <c r="AU42" s="29"/>
      <c r="AV42" s="29"/>
      <c r="AW42" s="7"/>
      <c r="BC42" s="76"/>
      <c r="BD42" s="77"/>
      <c r="BE42" s="77"/>
      <c r="BF42" s="77"/>
      <c r="BG42" s="77"/>
      <c r="BH42" s="78"/>
    </row>
    <row r="43" spans="4:78" ht="21" customHeight="1" x14ac:dyDescent="0.25">
      <c r="J43" s="3">
        <v>201</v>
      </c>
      <c r="K43" s="6">
        <v>5</v>
      </c>
      <c r="AO43" s="31"/>
      <c r="AP43" s="32"/>
      <c r="AQ43" s="32"/>
      <c r="AR43" s="32"/>
      <c r="AS43" s="32"/>
      <c r="AT43" s="32"/>
      <c r="AU43" s="32"/>
      <c r="AV43" s="32"/>
      <c r="AW43" s="15"/>
      <c r="BC43" s="76"/>
      <c r="BD43" s="77"/>
      <c r="BE43" s="77"/>
      <c r="BF43" s="77"/>
      <c r="BG43" s="77"/>
      <c r="BH43" s="78"/>
      <c r="BU43" s="3"/>
      <c r="BV43" s="4"/>
      <c r="BW43" s="4"/>
      <c r="BX43" s="4"/>
      <c r="BY43" s="4"/>
      <c r="BZ43" s="5"/>
    </row>
    <row r="44" spans="4:78" ht="21" customHeight="1" x14ac:dyDescent="0.25">
      <c r="J44" s="62">
        <v>5</v>
      </c>
      <c r="K44" s="63"/>
      <c r="AO44" s="31"/>
      <c r="AP44" s="32"/>
      <c r="AQ44" s="32"/>
      <c r="AR44" s="32"/>
      <c r="AS44" s="32"/>
      <c r="AT44" s="32"/>
      <c r="AU44" s="32"/>
      <c r="AV44" s="33"/>
      <c r="BC44" s="76"/>
      <c r="BD44" s="77"/>
      <c r="BE44" s="77"/>
      <c r="BF44" s="77"/>
      <c r="BG44" s="77"/>
      <c r="BH44" s="78"/>
      <c r="BZ44" s="16"/>
    </row>
    <row r="45" spans="4:78" ht="21" customHeight="1" x14ac:dyDescent="0.25">
      <c r="J45" s="3"/>
      <c r="AC45" s="88" t="s">
        <v>7</v>
      </c>
      <c r="AD45" s="88"/>
      <c r="AO45" s="47"/>
      <c r="AP45" s="48"/>
      <c r="AQ45" s="48"/>
      <c r="AR45" s="48"/>
      <c r="AS45" s="48"/>
      <c r="AT45" s="48"/>
      <c r="AU45" s="48"/>
      <c r="AV45" s="49"/>
      <c r="BC45" s="76"/>
      <c r="BD45" s="77"/>
      <c r="BE45" s="77"/>
      <c r="BF45" s="77"/>
      <c r="BG45" s="77"/>
      <c r="BH45" s="78"/>
      <c r="BZ45" s="16"/>
    </row>
    <row r="46" spans="4:78" ht="21" customHeight="1" x14ac:dyDescent="0.25">
      <c r="O46" s="3">
        <v>224</v>
      </c>
      <c r="P46" s="6">
        <v>3</v>
      </c>
      <c r="Q46" s="3">
        <v>223</v>
      </c>
      <c r="R46" s="6">
        <v>3</v>
      </c>
      <c r="S46" s="3">
        <v>222</v>
      </c>
      <c r="T46" s="6">
        <v>1</v>
      </c>
      <c r="U46" s="3">
        <v>221</v>
      </c>
      <c r="V46" s="6">
        <v>1</v>
      </c>
      <c r="W46" s="3">
        <v>220</v>
      </c>
      <c r="X46" s="23">
        <v>2</v>
      </c>
      <c r="Y46" s="3">
        <v>219</v>
      </c>
      <c r="Z46" s="23">
        <v>2</v>
      </c>
      <c r="AA46" s="3">
        <v>218</v>
      </c>
      <c r="AB46" s="6">
        <v>2</v>
      </c>
      <c r="AE46" s="3">
        <v>217</v>
      </c>
      <c r="AF46" s="6">
        <v>1</v>
      </c>
      <c r="AG46" s="3">
        <v>216</v>
      </c>
      <c r="AH46" s="6">
        <v>5</v>
      </c>
      <c r="AI46" s="3">
        <v>215</v>
      </c>
      <c r="AJ46" s="6">
        <v>5</v>
      </c>
      <c r="AK46" s="3">
        <v>214</v>
      </c>
      <c r="AL46" s="6">
        <v>5</v>
      </c>
      <c r="AO46" s="15"/>
      <c r="AP46" s="18"/>
      <c r="AV46" s="16"/>
      <c r="BC46" s="76"/>
      <c r="BD46" s="77"/>
      <c r="BE46" s="77"/>
      <c r="BF46" s="77"/>
      <c r="BG46" s="77"/>
      <c r="BH46" s="78"/>
      <c r="BU46" s="15"/>
      <c r="BZ46" s="16"/>
    </row>
    <row r="47" spans="4:78" s="8" customFormat="1" ht="21" customHeight="1" x14ac:dyDescent="0.25">
      <c r="O47" s="62">
        <v>3</v>
      </c>
      <c r="P47" s="63"/>
      <c r="Q47" s="62">
        <v>3</v>
      </c>
      <c r="R47" s="63"/>
      <c r="S47" s="62">
        <v>1</v>
      </c>
      <c r="T47" s="63"/>
      <c r="U47" s="62">
        <v>1</v>
      </c>
      <c r="V47" s="63"/>
      <c r="W47" s="91">
        <v>2</v>
      </c>
      <c r="X47" s="92"/>
      <c r="Y47" s="91">
        <v>2</v>
      </c>
      <c r="Z47" s="92"/>
      <c r="AA47" s="62">
        <v>2</v>
      </c>
      <c r="AB47" s="63"/>
      <c r="AE47" s="62">
        <v>1</v>
      </c>
      <c r="AF47" s="63"/>
      <c r="AG47" s="62">
        <v>5</v>
      </c>
      <c r="AH47" s="63"/>
      <c r="AI47" s="62">
        <v>5</v>
      </c>
      <c r="AJ47" s="63"/>
      <c r="AK47" s="62">
        <v>5</v>
      </c>
      <c r="AL47" s="63"/>
      <c r="AO47" s="50"/>
      <c r="AP47" s="51"/>
      <c r="AQ47" s="7"/>
      <c r="AV47" s="9"/>
      <c r="BC47" s="76"/>
      <c r="BD47" s="77"/>
      <c r="BE47" s="77"/>
      <c r="BF47" s="77"/>
      <c r="BG47" s="77"/>
      <c r="BH47" s="78"/>
      <c r="BI47" s="13"/>
      <c r="BJ47" s="21"/>
      <c r="BK47" s="21"/>
      <c r="BL47" s="14"/>
      <c r="BU47" s="7"/>
      <c r="BZ47" s="9"/>
    </row>
    <row r="48" spans="4:78" ht="21" customHeight="1" x14ac:dyDescent="0.25">
      <c r="J48" s="15"/>
      <c r="O48" s="3">
        <v>225</v>
      </c>
      <c r="P48" s="6">
        <v>5</v>
      </c>
      <c r="Q48" s="3">
        <v>226</v>
      </c>
      <c r="R48" s="6">
        <v>5</v>
      </c>
      <c r="S48" s="3">
        <v>227</v>
      </c>
      <c r="T48" s="6"/>
      <c r="U48" s="3">
        <v>228</v>
      </c>
      <c r="V48" s="6">
        <v>5</v>
      </c>
      <c r="W48" s="3">
        <v>229</v>
      </c>
      <c r="X48" s="23" t="s">
        <v>0</v>
      </c>
      <c r="Y48" s="3">
        <v>230</v>
      </c>
      <c r="Z48" s="23">
        <v>2</v>
      </c>
      <c r="AA48" s="3">
        <v>231</v>
      </c>
      <c r="AB48" s="6">
        <v>2</v>
      </c>
      <c r="AE48" s="3">
        <v>232</v>
      </c>
      <c r="AF48" s="6">
        <v>5</v>
      </c>
      <c r="AG48" s="3">
        <v>233</v>
      </c>
      <c r="AH48" s="6"/>
      <c r="AI48" s="3">
        <v>234</v>
      </c>
      <c r="AJ48" s="6">
        <v>3</v>
      </c>
      <c r="AK48" s="3">
        <v>235</v>
      </c>
      <c r="AL48" s="6">
        <v>3</v>
      </c>
      <c r="AQ48" s="15"/>
      <c r="AV48" s="16"/>
      <c r="BC48" s="76"/>
      <c r="BD48" s="77"/>
      <c r="BE48" s="77"/>
      <c r="BF48" s="77"/>
      <c r="BG48" s="77"/>
      <c r="BH48" s="78"/>
      <c r="BI48" s="15"/>
      <c r="BL48" s="16"/>
      <c r="BU48" s="15"/>
      <c r="BZ48" s="16"/>
    </row>
    <row r="49" spans="10:79" ht="21" customHeight="1" x14ac:dyDescent="0.25">
      <c r="J49" s="15"/>
      <c r="O49" s="62">
        <v>5</v>
      </c>
      <c r="P49" s="63"/>
      <c r="Q49" s="62">
        <v>5</v>
      </c>
      <c r="R49" s="63"/>
      <c r="S49" s="62"/>
      <c r="T49" s="63"/>
      <c r="U49" s="62">
        <v>5</v>
      </c>
      <c r="V49" s="63"/>
      <c r="W49" s="91" t="s">
        <v>0</v>
      </c>
      <c r="X49" s="92"/>
      <c r="Y49" s="91">
        <v>2</v>
      </c>
      <c r="Z49" s="92"/>
      <c r="AA49" s="62">
        <v>2</v>
      </c>
      <c r="AB49" s="63"/>
      <c r="AC49" s="8"/>
      <c r="AD49" s="8"/>
      <c r="AE49" s="62">
        <v>5</v>
      </c>
      <c r="AF49" s="63"/>
      <c r="AG49" s="62"/>
      <c r="AH49" s="63"/>
      <c r="AI49" s="62">
        <v>3</v>
      </c>
      <c r="AJ49" s="63"/>
      <c r="AK49" s="62">
        <v>3</v>
      </c>
      <c r="AL49" s="63"/>
      <c r="AO49" s="3">
        <v>236</v>
      </c>
      <c r="AP49" s="6">
        <v>5</v>
      </c>
      <c r="AQ49" s="17"/>
      <c r="AR49" s="18"/>
      <c r="AS49" s="18"/>
      <c r="AT49" s="18"/>
      <c r="AU49" s="18"/>
      <c r="AV49" s="19"/>
      <c r="BC49" s="76"/>
      <c r="BD49" s="77"/>
      <c r="BE49" s="77"/>
      <c r="BF49" s="77"/>
      <c r="BG49" s="77"/>
      <c r="BH49" s="78"/>
      <c r="BI49" s="15"/>
      <c r="BL49" s="16"/>
      <c r="BU49" s="15"/>
      <c r="BZ49" s="16"/>
    </row>
    <row r="50" spans="10:79" ht="21" customHeight="1" x14ac:dyDescent="0.25">
      <c r="J50" s="17"/>
      <c r="AO50" s="62">
        <v>5</v>
      </c>
      <c r="AP50" s="63"/>
      <c r="BC50" s="79"/>
      <c r="BD50" s="80"/>
      <c r="BE50" s="80"/>
      <c r="BF50" s="80"/>
      <c r="BG50" s="80"/>
      <c r="BH50" s="81"/>
      <c r="BI50" s="17"/>
      <c r="BJ50" s="18"/>
      <c r="BK50" s="18"/>
      <c r="BL50" s="19"/>
      <c r="BM50" s="17"/>
      <c r="BN50" s="18"/>
      <c r="BO50" s="18"/>
      <c r="BP50" s="18"/>
      <c r="BQ50" s="18"/>
      <c r="BR50" s="18"/>
      <c r="BS50" s="18"/>
      <c r="BT50" s="18"/>
      <c r="BU50" s="17"/>
      <c r="BV50" s="18"/>
      <c r="BW50" s="18"/>
      <c r="BX50" s="18"/>
      <c r="BY50" s="18"/>
      <c r="BZ50" s="19"/>
    </row>
    <row r="51" spans="10:79" ht="21" customHeight="1" x14ac:dyDescent="0.25">
      <c r="J51" s="3">
        <v>250</v>
      </c>
      <c r="K51" s="6">
        <v>5</v>
      </c>
      <c r="BD51" s="74" t="s">
        <v>8</v>
      </c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93" t="s">
        <v>9</v>
      </c>
      <c r="BQ51" s="93"/>
      <c r="BR51" s="93"/>
      <c r="BS51" s="93"/>
      <c r="BT51" s="93"/>
      <c r="BU51" s="93"/>
      <c r="BV51" s="93"/>
      <c r="BW51" s="93"/>
      <c r="BX51" s="93"/>
      <c r="BY51" s="93"/>
      <c r="BZ51" s="94"/>
      <c r="CA51" s="15"/>
    </row>
    <row r="52" spans="10:79" s="8" customFormat="1" ht="21" customHeight="1" x14ac:dyDescent="0.25">
      <c r="J52" s="62">
        <v>5</v>
      </c>
      <c r="K52" s="63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6"/>
      <c r="CA52" s="7"/>
    </row>
    <row r="53" spans="10:79" ht="21" customHeight="1" thickBot="1" x14ac:dyDescent="0.3">
      <c r="J53" s="3">
        <v>249</v>
      </c>
      <c r="K53" s="6">
        <v>5</v>
      </c>
      <c r="N53" s="3">
        <v>248</v>
      </c>
      <c r="O53" s="6">
        <v>3</v>
      </c>
      <c r="P53" s="3">
        <v>247</v>
      </c>
      <c r="Q53" s="6">
        <v>5</v>
      </c>
      <c r="R53" s="3">
        <v>246</v>
      </c>
      <c r="S53" s="6">
        <v>5</v>
      </c>
      <c r="T53" s="3">
        <v>245</v>
      </c>
      <c r="U53" s="6">
        <v>5</v>
      </c>
      <c r="V53" s="3">
        <v>244</v>
      </c>
      <c r="W53" s="6"/>
      <c r="X53" s="3">
        <v>243</v>
      </c>
      <c r="Y53" s="6">
        <v>3</v>
      </c>
      <c r="Z53" s="3">
        <v>242</v>
      </c>
      <c r="AA53" s="6">
        <v>3</v>
      </c>
      <c r="AF53" s="3">
        <v>241</v>
      </c>
      <c r="AG53" s="6">
        <v>2</v>
      </c>
      <c r="AH53" s="3">
        <v>240</v>
      </c>
      <c r="AI53" s="6">
        <v>2</v>
      </c>
      <c r="AJ53" s="3">
        <v>239</v>
      </c>
      <c r="AK53" s="6">
        <v>5</v>
      </c>
      <c r="AL53" s="3">
        <v>238</v>
      </c>
      <c r="AM53" s="6">
        <v>5</v>
      </c>
      <c r="AN53" s="3">
        <v>237</v>
      </c>
      <c r="AO53" s="6">
        <v>5</v>
      </c>
      <c r="AP53" s="52"/>
      <c r="AW53" s="53"/>
      <c r="AX53" s="53"/>
      <c r="AZ53" s="53"/>
      <c r="BB53" s="53"/>
      <c r="BC53" s="53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6"/>
      <c r="CA53" s="15"/>
    </row>
    <row r="54" spans="10:79" s="8" customFormat="1" ht="21" customHeight="1" thickBot="1" x14ac:dyDescent="0.3">
      <c r="J54" s="97">
        <v>5</v>
      </c>
      <c r="K54" s="98"/>
      <c r="N54" s="97">
        <v>3</v>
      </c>
      <c r="O54" s="98"/>
      <c r="P54" s="97">
        <v>5</v>
      </c>
      <c r="Q54" s="98"/>
      <c r="R54" s="97">
        <v>5</v>
      </c>
      <c r="S54" s="98"/>
      <c r="T54" s="97">
        <v>5</v>
      </c>
      <c r="U54" s="98"/>
      <c r="V54" s="97"/>
      <c r="W54" s="98"/>
      <c r="X54" s="97">
        <v>3</v>
      </c>
      <c r="Y54" s="98"/>
      <c r="Z54" s="97">
        <v>3</v>
      </c>
      <c r="AA54" s="98"/>
      <c r="AF54" s="97">
        <v>2</v>
      </c>
      <c r="AG54" s="98"/>
      <c r="AH54" s="97">
        <v>2</v>
      </c>
      <c r="AI54" s="98"/>
      <c r="AJ54" s="97">
        <v>5</v>
      </c>
      <c r="AK54" s="98"/>
      <c r="AL54" s="97">
        <v>5</v>
      </c>
      <c r="AM54" s="98"/>
      <c r="AN54" s="97">
        <v>5</v>
      </c>
      <c r="AO54" s="98"/>
      <c r="AP54" s="54"/>
      <c r="AQ54" s="38"/>
      <c r="AR54" s="38"/>
      <c r="AU54" s="38"/>
      <c r="AV54" s="39"/>
      <c r="AW54" s="7"/>
      <c r="BC54" s="9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6"/>
      <c r="CA54" s="7"/>
    </row>
    <row r="55" spans="10:79" ht="21" customHeight="1" x14ac:dyDescent="0.25">
      <c r="J55" s="15">
        <v>305</v>
      </c>
      <c r="K55" s="40"/>
      <c r="N55" s="15">
        <v>306</v>
      </c>
      <c r="O55" s="44" t="s">
        <v>1</v>
      </c>
      <c r="P55" s="15">
        <v>307</v>
      </c>
      <c r="Q55" s="44" t="s">
        <v>1</v>
      </c>
      <c r="R55" s="15">
        <v>308</v>
      </c>
      <c r="S55" s="44" t="s">
        <v>1</v>
      </c>
      <c r="T55" s="15">
        <v>309</v>
      </c>
      <c r="U55" s="44" t="s">
        <v>1</v>
      </c>
      <c r="V55" s="15">
        <v>310</v>
      </c>
      <c r="W55" s="44" t="s">
        <v>1</v>
      </c>
      <c r="X55" s="15">
        <v>311</v>
      </c>
      <c r="Y55" s="44" t="s">
        <v>1</v>
      </c>
      <c r="Z55" s="15">
        <v>312</v>
      </c>
      <c r="AA55" s="40">
        <v>2</v>
      </c>
      <c r="AF55" s="15">
        <v>313</v>
      </c>
      <c r="AG55" s="40">
        <v>2</v>
      </c>
      <c r="AH55" s="15">
        <v>314</v>
      </c>
      <c r="AI55" s="40">
        <v>1</v>
      </c>
      <c r="AJ55" s="15">
        <v>315</v>
      </c>
      <c r="AK55" s="44">
        <v>1</v>
      </c>
      <c r="AL55" s="15">
        <v>316</v>
      </c>
      <c r="AM55" s="44">
        <v>1</v>
      </c>
      <c r="AN55" s="15">
        <v>317</v>
      </c>
      <c r="AO55" s="55">
        <v>1</v>
      </c>
      <c r="AP55" s="15"/>
      <c r="AU55" s="43">
        <v>318</v>
      </c>
      <c r="AV55" s="6"/>
      <c r="AW55" s="15"/>
      <c r="BC55" s="16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6"/>
      <c r="CA55" s="15"/>
    </row>
    <row r="56" spans="10:79" s="8" customFormat="1" ht="21" customHeight="1" x14ac:dyDescent="0.25">
      <c r="J56" s="62"/>
      <c r="K56" s="63"/>
      <c r="N56" s="91" t="s">
        <v>1</v>
      </c>
      <c r="O56" s="92"/>
      <c r="P56" s="91" t="s">
        <v>1</v>
      </c>
      <c r="Q56" s="92"/>
      <c r="R56" s="91" t="s">
        <v>1</v>
      </c>
      <c r="S56" s="92"/>
      <c r="T56" s="91" t="s">
        <v>1</v>
      </c>
      <c r="U56" s="92"/>
      <c r="V56" s="91" t="s">
        <v>1</v>
      </c>
      <c r="W56" s="92"/>
      <c r="X56" s="91" t="s">
        <v>1</v>
      </c>
      <c r="Y56" s="92"/>
      <c r="Z56" s="62">
        <v>2</v>
      </c>
      <c r="AA56" s="63"/>
      <c r="AF56" s="62">
        <v>2</v>
      </c>
      <c r="AG56" s="63"/>
      <c r="AH56" s="62">
        <v>1</v>
      </c>
      <c r="AI56" s="63"/>
      <c r="AJ56" s="62">
        <v>1</v>
      </c>
      <c r="AK56" s="63"/>
      <c r="AL56" s="91">
        <v>1</v>
      </c>
      <c r="AM56" s="92"/>
      <c r="AN56" s="91">
        <v>1</v>
      </c>
      <c r="AO56" s="92"/>
      <c r="AP56" s="7"/>
      <c r="AU56" s="62"/>
      <c r="AV56" s="63"/>
      <c r="AW56" s="7"/>
      <c r="BC56" s="9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6"/>
      <c r="CA56" s="7"/>
    </row>
    <row r="57" spans="10:79" ht="21" customHeight="1" x14ac:dyDescent="0.25">
      <c r="J57" s="3">
        <v>304</v>
      </c>
      <c r="K57" s="6">
        <v>5</v>
      </c>
      <c r="AU57" s="3">
        <v>319</v>
      </c>
      <c r="AV57" s="6"/>
      <c r="AW57" s="15"/>
      <c r="BC57" s="16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6"/>
      <c r="CA57" s="15"/>
    </row>
    <row r="58" spans="10:79" s="8" customFormat="1" ht="21" customHeight="1" x14ac:dyDescent="0.25">
      <c r="J58" s="62">
        <v>5</v>
      </c>
      <c r="K58" s="63"/>
      <c r="AU58" s="62"/>
      <c r="AV58" s="63"/>
      <c r="AW58" s="7"/>
      <c r="BC58" s="9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6"/>
      <c r="CA58" s="7"/>
    </row>
    <row r="59" spans="10:79" ht="21" customHeight="1" x14ac:dyDescent="0.25">
      <c r="J59" s="3">
        <v>303</v>
      </c>
      <c r="K59" s="56" t="s">
        <v>1</v>
      </c>
      <c r="N59" s="3">
        <v>338</v>
      </c>
      <c r="O59" s="56" t="s">
        <v>1</v>
      </c>
      <c r="P59" s="3">
        <v>337</v>
      </c>
      <c r="Q59" s="56" t="s">
        <v>1</v>
      </c>
      <c r="R59" s="3">
        <v>336</v>
      </c>
      <c r="S59" s="56" t="s">
        <v>1</v>
      </c>
      <c r="T59" s="3">
        <v>335</v>
      </c>
      <c r="U59" s="56" t="s">
        <v>1</v>
      </c>
      <c r="V59" s="3">
        <v>334</v>
      </c>
      <c r="W59" s="56" t="s">
        <v>1</v>
      </c>
      <c r="X59" s="3">
        <v>333</v>
      </c>
      <c r="Y59" s="56" t="s">
        <v>1</v>
      </c>
      <c r="Z59" s="3">
        <v>332</v>
      </c>
      <c r="AA59" s="56" t="s">
        <v>1</v>
      </c>
      <c r="AE59" s="3">
        <v>331</v>
      </c>
      <c r="AF59" s="6">
        <v>5</v>
      </c>
      <c r="AG59" s="3">
        <v>330</v>
      </c>
      <c r="AH59" s="6">
        <v>5</v>
      </c>
      <c r="AI59" s="3">
        <v>329</v>
      </c>
      <c r="AJ59" s="6">
        <v>5</v>
      </c>
      <c r="AK59" s="3">
        <v>328</v>
      </c>
      <c r="AL59" s="6">
        <v>5</v>
      </c>
      <c r="AM59" s="3">
        <v>327</v>
      </c>
      <c r="AN59" s="6">
        <v>5</v>
      </c>
      <c r="AO59" s="3">
        <v>326</v>
      </c>
      <c r="AP59" s="6">
        <v>5</v>
      </c>
      <c r="AU59" s="3">
        <v>320</v>
      </c>
      <c r="AV59" s="6"/>
      <c r="AW59" s="15"/>
      <c r="BC59" s="16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6"/>
      <c r="CA59" s="15"/>
    </row>
    <row r="60" spans="10:79" s="8" customFormat="1" ht="21" customHeight="1" x14ac:dyDescent="0.25">
      <c r="J60" s="91" t="s">
        <v>1</v>
      </c>
      <c r="K60" s="92"/>
      <c r="N60" s="91" t="s">
        <v>1</v>
      </c>
      <c r="O60" s="92"/>
      <c r="P60" s="91" t="s">
        <v>1</v>
      </c>
      <c r="Q60" s="92"/>
      <c r="R60" s="91" t="s">
        <v>1</v>
      </c>
      <c r="S60" s="92"/>
      <c r="T60" s="91" t="s">
        <v>1</v>
      </c>
      <c r="U60" s="92"/>
      <c r="V60" s="91" t="s">
        <v>1</v>
      </c>
      <c r="W60" s="92"/>
      <c r="X60" s="91" t="s">
        <v>1</v>
      </c>
      <c r="Y60" s="92"/>
      <c r="Z60" s="91" t="s">
        <v>1</v>
      </c>
      <c r="AA60" s="92"/>
      <c r="AE60" s="62">
        <v>5</v>
      </c>
      <c r="AF60" s="63"/>
      <c r="AG60" s="62">
        <v>5</v>
      </c>
      <c r="AH60" s="63"/>
      <c r="AI60" s="62">
        <v>5</v>
      </c>
      <c r="AJ60" s="63"/>
      <c r="AK60" s="62">
        <v>5</v>
      </c>
      <c r="AL60" s="63"/>
      <c r="AM60" s="62">
        <v>5</v>
      </c>
      <c r="AN60" s="63"/>
      <c r="AO60" s="62">
        <v>5</v>
      </c>
      <c r="AP60" s="63"/>
      <c r="AU60" s="62"/>
      <c r="AV60" s="63"/>
      <c r="AW60" s="7"/>
      <c r="BC60" s="9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6"/>
      <c r="CA60" s="7"/>
    </row>
    <row r="61" spans="10:79" ht="21" customHeight="1" x14ac:dyDescent="0.25">
      <c r="J61" s="3">
        <v>302</v>
      </c>
      <c r="K61" s="6">
        <v>1</v>
      </c>
      <c r="N61" s="3">
        <v>339</v>
      </c>
      <c r="O61" s="56" t="s">
        <v>1</v>
      </c>
      <c r="P61" s="3">
        <v>340</v>
      </c>
      <c r="Q61" s="56" t="s">
        <v>1</v>
      </c>
      <c r="R61" s="3">
        <v>341</v>
      </c>
      <c r="S61" s="56" t="s">
        <v>1</v>
      </c>
      <c r="T61" s="3">
        <v>342</v>
      </c>
      <c r="U61" s="56" t="s">
        <v>1</v>
      </c>
      <c r="V61" s="3">
        <v>343</v>
      </c>
      <c r="W61" s="56" t="s">
        <v>1</v>
      </c>
      <c r="X61" s="3">
        <v>344</v>
      </c>
      <c r="Y61" s="6">
        <v>1</v>
      </c>
      <c r="Z61" s="3">
        <v>345</v>
      </c>
      <c r="AA61" s="23">
        <v>1</v>
      </c>
      <c r="AE61" s="3">
        <v>346</v>
      </c>
      <c r="AF61" s="6">
        <v>5</v>
      </c>
      <c r="AG61" s="3">
        <v>347</v>
      </c>
      <c r="AH61" s="6">
        <v>5</v>
      </c>
      <c r="AI61" s="3">
        <v>348</v>
      </c>
      <c r="AJ61" s="6">
        <v>5</v>
      </c>
      <c r="AK61" s="3">
        <v>349</v>
      </c>
      <c r="AL61" s="6">
        <v>5</v>
      </c>
      <c r="AM61" s="3">
        <v>350</v>
      </c>
      <c r="AN61" s="6">
        <v>5</v>
      </c>
      <c r="AO61" s="3">
        <v>351</v>
      </c>
      <c r="AP61" s="6">
        <v>5</v>
      </c>
      <c r="AU61" s="3">
        <v>321</v>
      </c>
      <c r="AV61" s="6"/>
      <c r="AW61" s="15"/>
      <c r="BC61" s="16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6"/>
      <c r="CA61" s="15"/>
    </row>
    <row r="62" spans="10:79" s="8" customFormat="1" ht="21" customHeight="1" x14ac:dyDescent="0.25">
      <c r="J62" s="62">
        <v>1</v>
      </c>
      <c r="K62" s="63"/>
      <c r="N62" s="91" t="s">
        <v>1</v>
      </c>
      <c r="O62" s="92"/>
      <c r="P62" s="91" t="s">
        <v>1</v>
      </c>
      <c r="Q62" s="92"/>
      <c r="R62" s="91" t="s">
        <v>1</v>
      </c>
      <c r="S62" s="92"/>
      <c r="T62" s="91" t="s">
        <v>1</v>
      </c>
      <c r="U62" s="92"/>
      <c r="V62" s="91" t="s">
        <v>1</v>
      </c>
      <c r="W62" s="92"/>
      <c r="X62" s="62">
        <v>1</v>
      </c>
      <c r="Y62" s="63"/>
      <c r="Z62" s="91">
        <v>1</v>
      </c>
      <c r="AA62" s="92"/>
      <c r="AE62" s="62">
        <v>5</v>
      </c>
      <c r="AF62" s="63"/>
      <c r="AG62" s="62">
        <v>5</v>
      </c>
      <c r="AH62" s="63"/>
      <c r="AI62" s="62">
        <v>5</v>
      </c>
      <c r="AJ62" s="63"/>
      <c r="AK62" s="62">
        <v>5</v>
      </c>
      <c r="AL62" s="63"/>
      <c r="AM62" s="62">
        <v>5</v>
      </c>
      <c r="AN62" s="63"/>
      <c r="AO62" s="62">
        <v>5</v>
      </c>
      <c r="AP62" s="63"/>
      <c r="AU62" s="62"/>
      <c r="AV62" s="63"/>
      <c r="AW62" s="7"/>
      <c r="BC62" s="9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6"/>
      <c r="CA62" s="7"/>
    </row>
    <row r="63" spans="10:79" ht="21" customHeight="1" x14ac:dyDescent="0.25">
      <c r="J63" s="3">
        <v>301</v>
      </c>
      <c r="K63" s="6"/>
      <c r="AB63" s="88" t="s">
        <v>10</v>
      </c>
      <c r="AC63" s="88"/>
      <c r="AU63" s="3">
        <v>322</v>
      </c>
      <c r="AV63" s="6"/>
      <c r="AW63" s="15"/>
      <c r="BC63" s="16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6"/>
      <c r="CA63" s="15"/>
    </row>
    <row r="64" spans="10:79" s="8" customFormat="1" ht="21" customHeight="1" x14ac:dyDescent="0.25">
      <c r="J64" s="62"/>
      <c r="K64" s="63"/>
      <c r="AU64" s="62"/>
      <c r="AV64" s="63"/>
      <c r="AW64" s="7"/>
      <c r="BC64" s="9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6"/>
      <c r="CA64" s="7"/>
    </row>
    <row r="65" spans="10:79" ht="21" customHeight="1" x14ac:dyDescent="0.25">
      <c r="J65" s="3"/>
      <c r="P65" s="3">
        <v>363</v>
      </c>
      <c r="Q65" s="57" t="s">
        <v>11</v>
      </c>
      <c r="R65" s="3">
        <v>362</v>
      </c>
      <c r="S65" s="57" t="s">
        <v>11</v>
      </c>
      <c r="T65" s="3">
        <v>361</v>
      </c>
      <c r="U65" s="57" t="s">
        <v>11</v>
      </c>
      <c r="V65" s="3">
        <v>360</v>
      </c>
      <c r="W65" s="6">
        <v>5</v>
      </c>
      <c r="X65" s="3">
        <v>359</v>
      </c>
      <c r="Y65" s="6">
        <v>5</v>
      </c>
      <c r="Z65" s="3">
        <v>358</v>
      </c>
      <c r="AA65" s="6">
        <v>5</v>
      </c>
      <c r="AE65" s="3">
        <v>357</v>
      </c>
      <c r="AF65" s="6">
        <v>5</v>
      </c>
      <c r="AG65" s="3">
        <v>356</v>
      </c>
      <c r="AH65" s="6">
        <v>5</v>
      </c>
      <c r="AI65" s="3">
        <v>355</v>
      </c>
      <c r="AJ65" s="6"/>
      <c r="AK65" s="3">
        <v>354</v>
      </c>
      <c r="AL65" s="6"/>
      <c r="AM65" s="3">
        <v>353</v>
      </c>
      <c r="AN65" s="6"/>
      <c r="AO65" s="3">
        <v>352</v>
      </c>
      <c r="AP65" s="6"/>
      <c r="AU65" s="3">
        <v>323</v>
      </c>
      <c r="AV65" s="6"/>
      <c r="AW65" s="15"/>
      <c r="BC65" s="16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68"/>
      <c r="BQ65" s="68"/>
      <c r="BR65" s="68"/>
      <c r="BS65" s="68"/>
      <c r="BT65" s="68"/>
      <c r="BU65" s="68"/>
      <c r="BV65" s="68"/>
      <c r="BW65" s="69"/>
      <c r="BX65" s="25"/>
      <c r="BY65" s="26"/>
      <c r="BZ65" s="27"/>
      <c r="CA65" s="15"/>
    </row>
    <row r="66" spans="10:79" s="8" customFormat="1" ht="21" customHeight="1" x14ac:dyDescent="0.25">
      <c r="P66" s="89" t="s">
        <v>11</v>
      </c>
      <c r="Q66" s="90"/>
      <c r="R66" s="89" t="s">
        <v>11</v>
      </c>
      <c r="S66" s="90"/>
      <c r="T66" s="89" t="s">
        <v>11</v>
      </c>
      <c r="U66" s="90"/>
      <c r="V66" s="62">
        <v>5</v>
      </c>
      <c r="W66" s="63"/>
      <c r="X66" s="62">
        <v>5</v>
      </c>
      <c r="Y66" s="63"/>
      <c r="Z66" s="62">
        <v>5</v>
      </c>
      <c r="AA66" s="63"/>
      <c r="AE66" s="62">
        <v>5</v>
      </c>
      <c r="AF66" s="63"/>
      <c r="AG66" s="62">
        <v>5</v>
      </c>
      <c r="AH66" s="63"/>
      <c r="AI66" s="62"/>
      <c r="AJ66" s="63"/>
      <c r="AK66" s="62"/>
      <c r="AL66" s="63"/>
      <c r="AM66" s="62"/>
      <c r="AN66" s="63"/>
      <c r="AO66" s="62"/>
      <c r="AP66" s="63"/>
      <c r="AU66" s="62"/>
      <c r="AV66" s="63"/>
      <c r="AW66" s="7"/>
      <c r="BC66" s="9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68"/>
      <c r="BQ66" s="68"/>
      <c r="BR66" s="68"/>
      <c r="BS66" s="68"/>
      <c r="BT66" s="68"/>
      <c r="BU66" s="68"/>
      <c r="BV66" s="68"/>
      <c r="BW66" s="69"/>
      <c r="BX66" s="28"/>
      <c r="BY66" s="29"/>
      <c r="BZ66" s="30"/>
      <c r="CA66" s="7"/>
    </row>
    <row r="67" spans="10:79" ht="21" customHeight="1" x14ac:dyDescent="0.25">
      <c r="P67" s="3">
        <v>364</v>
      </c>
      <c r="Q67" s="57" t="s">
        <v>11</v>
      </c>
      <c r="R67" s="3">
        <v>365</v>
      </c>
      <c r="S67" s="57" t="s">
        <v>11</v>
      </c>
      <c r="T67" s="3">
        <v>366</v>
      </c>
      <c r="U67" s="57" t="s">
        <v>11</v>
      </c>
      <c r="V67" s="3">
        <v>367</v>
      </c>
      <c r="W67" s="6">
        <v>5</v>
      </c>
      <c r="X67" s="3">
        <v>368</v>
      </c>
      <c r="Y67" s="6">
        <v>5</v>
      </c>
      <c r="Z67" s="3">
        <v>369</v>
      </c>
      <c r="AA67" s="6">
        <v>5</v>
      </c>
      <c r="AE67" s="3">
        <v>370</v>
      </c>
      <c r="AF67" s="6">
        <v>5</v>
      </c>
      <c r="AG67" s="3">
        <v>371</v>
      </c>
      <c r="AH67" s="6">
        <v>5</v>
      </c>
      <c r="AI67" s="3">
        <v>372</v>
      </c>
      <c r="AJ67" s="6"/>
      <c r="AK67" s="3">
        <v>373</v>
      </c>
      <c r="AL67" s="6"/>
      <c r="AM67" s="3">
        <v>374</v>
      </c>
      <c r="AN67" s="6"/>
      <c r="AO67" s="3">
        <v>375</v>
      </c>
      <c r="AP67" s="6"/>
      <c r="AU67" s="3">
        <v>324</v>
      </c>
      <c r="AV67" s="6"/>
      <c r="AW67" s="15"/>
      <c r="BC67" s="16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68"/>
      <c r="BQ67" s="68"/>
      <c r="BR67" s="68"/>
      <c r="BS67" s="68"/>
      <c r="BT67" s="68"/>
      <c r="BU67" s="68"/>
      <c r="BV67" s="68"/>
      <c r="BW67" s="69"/>
      <c r="BX67" s="31"/>
      <c r="BY67" s="32"/>
      <c r="BZ67" s="33"/>
      <c r="CA67" s="15"/>
    </row>
    <row r="68" spans="10:79" s="8" customFormat="1" ht="21" customHeight="1" x14ac:dyDescent="0.25">
      <c r="J68" s="10"/>
      <c r="P68" s="89" t="s">
        <v>11</v>
      </c>
      <c r="Q68" s="90"/>
      <c r="R68" s="89" t="s">
        <v>11</v>
      </c>
      <c r="S68" s="90"/>
      <c r="T68" s="89" t="s">
        <v>11</v>
      </c>
      <c r="U68" s="90"/>
      <c r="V68" s="62">
        <v>5</v>
      </c>
      <c r="W68" s="63"/>
      <c r="X68" s="62">
        <v>5</v>
      </c>
      <c r="Y68" s="63"/>
      <c r="Z68" s="62">
        <v>5</v>
      </c>
      <c r="AA68" s="63"/>
      <c r="AE68" s="62">
        <v>5</v>
      </c>
      <c r="AF68" s="63"/>
      <c r="AG68" s="62">
        <v>5</v>
      </c>
      <c r="AH68" s="63"/>
      <c r="AI68" s="62"/>
      <c r="AJ68" s="63"/>
      <c r="AK68" s="62"/>
      <c r="AL68" s="63"/>
      <c r="AM68" s="62"/>
      <c r="AN68" s="63"/>
      <c r="AO68" s="62"/>
      <c r="AP68" s="63"/>
      <c r="AU68" s="62"/>
      <c r="AV68" s="63"/>
      <c r="AW68" s="7"/>
      <c r="BC68" s="9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68"/>
      <c r="BQ68" s="68"/>
      <c r="BR68" s="68"/>
      <c r="BS68" s="68"/>
      <c r="BT68" s="68"/>
      <c r="BU68" s="68"/>
      <c r="BV68" s="68"/>
      <c r="BW68" s="69"/>
      <c r="BX68" s="28"/>
      <c r="BY68" s="29"/>
      <c r="BZ68" s="30"/>
      <c r="CA68" s="7"/>
    </row>
    <row r="69" spans="10:79" ht="21" customHeight="1" x14ac:dyDescent="0.25">
      <c r="J69" s="64" t="s">
        <v>12</v>
      </c>
      <c r="K69" s="65"/>
      <c r="L69" s="66"/>
      <c r="AU69" s="3">
        <v>325</v>
      </c>
      <c r="AV69" s="6"/>
      <c r="AW69" s="15"/>
      <c r="BC69" s="16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68"/>
      <c r="BQ69" s="68"/>
      <c r="BR69" s="68"/>
      <c r="BS69" s="68"/>
      <c r="BT69" s="68"/>
      <c r="BU69" s="68"/>
      <c r="BV69" s="68"/>
      <c r="BW69" s="69"/>
      <c r="BX69" s="31"/>
      <c r="BY69" s="32"/>
      <c r="BZ69" s="33"/>
      <c r="CA69" s="15"/>
    </row>
    <row r="70" spans="10:79" s="8" customFormat="1" ht="21" customHeight="1" x14ac:dyDescent="0.25">
      <c r="J70" s="67"/>
      <c r="K70" s="68"/>
      <c r="L70" s="69"/>
      <c r="AU70" s="62"/>
      <c r="AV70" s="63"/>
      <c r="AW70" s="7"/>
      <c r="BC70" s="9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68"/>
      <c r="BQ70" s="68"/>
      <c r="BR70" s="68"/>
      <c r="BS70" s="68"/>
      <c r="BT70" s="68"/>
      <c r="BU70" s="68"/>
      <c r="BV70" s="68"/>
      <c r="BW70" s="69"/>
      <c r="BX70" s="28"/>
      <c r="BY70" s="29"/>
      <c r="BZ70" s="30"/>
      <c r="CA70" s="7"/>
    </row>
    <row r="71" spans="10:79" ht="21" customHeight="1" thickBot="1" x14ac:dyDescent="0.3">
      <c r="J71" s="70"/>
      <c r="K71" s="71"/>
      <c r="L71" s="72"/>
      <c r="AE71" s="3">
        <v>379</v>
      </c>
      <c r="AF71" s="6"/>
      <c r="AG71" s="3">
        <v>378</v>
      </c>
      <c r="AH71" s="6"/>
      <c r="AI71" s="3">
        <v>377</v>
      </c>
      <c r="AJ71" s="6"/>
      <c r="AK71" s="3">
        <v>376</v>
      </c>
      <c r="AL71" s="6"/>
      <c r="AW71" s="4"/>
      <c r="AX71" s="4"/>
      <c r="AY71" s="4"/>
      <c r="AZ71" s="4"/>
      <c r="BA71" s="4"/>
      <c r="BB71" s="4"/>
      <c r="BC71" s="4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68"/>
      <c r="BQ71" s="68"/>
      <c r="BR71" s="68"/>
      <c r="BS71" s="68"/>
      <c r="BT71" s="68"/>
      <c r="BU71" s="68"/>
      <c r="BV71" s="68"/>
      <c r="BW71" s="69"/>
      <c r="BX71" s="31"/>
      <c r="BY71" s="32"/>
      <c r="BZ71" s="33"/>
      <c r="CA71" s="15"/>
    </row>
    <row r="72" spans="10:79" s="8" customFormat="1" ht="21" customHeight="1" x14ac:dyDescent="0.25">
      <c r="J72" s="73" t="s">
        <v>13</v>
      </c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5"/>
      <c r="AE72" s="62"/>
      <c r="AF72" s="63"/>
      <c r="AG72" s="62"/>
      <c r="AH72" s="63"/>
      <c r="AI72" s="62"/>
      <c r="AJ72" s="63"/>
      <c r="AK72" s="62"/>
      <c r="AL72" s="63"/>
      <c r="AN72" s="82" t="s">
        <v>14</v>
      </c>
      <c r="AO72" s="83"/>
      <c r="AP72" s="83"/>
      <c r="AQ72" s="83"/>
      <c r="AR72" s="83"/>
      <c r="AS72" s="83"/>
      <c r="AT72" s="84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68"/>
      <c r="BQ72" s="68"/>
      <c r="BR72" s="68"/>
      <c r="BS72" s="68"/>
      <c r="BT72" s="68"/>
      <c r="BU72" s="68"/>
      <c r="BV72" s="68"/>
      <c r="BW72" s="69"/>
      <c r="BX72" s="28"/>
      <c r="BY72" s="29"/>
      <c r="BZ72" s="30"/>
      <c r="CA72" s="7"/>
    </row>
    <row r="73" spans="10:79" ht="21" customHeight="1" thickBot="1" x14ac:dyDescent="0.3"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/>
      <c r="AE73" s="3">
        <v>380</v>
      </c>
      <c r="AF73" s="6"/>
      <c r="AG73" s="3">
        <v>381</v>
      </c>
      <c r="AH73" s="6"/>
      <c r="AI73" s="3">
        <v>382</v>
      </c>
      <c r="AJ73" s="6"/>
      <c r="AK73" s="3">
        <v>383</v>
      </c>
      <c r="AL73" s="6"/>
      <c r="AN73" s="85"/>
      <c r="AO73" s="86"/>
      <c r="AP73" s="86"/>
      <c r="AQ73" s="86"/>
      <c r="AR73" s="86"/>
      <c r="AS73" s="86"/>
      <c r="AT73" s="87"/>
      <c r="AW73" s="18"/>
      <c r="AX73" s="18"/>
      <c r="AZ73" s="18"/>
      <c r="BA73" s="18"/>
      <c r="BB73" s="18"/>
      <c r="BC73" s="18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71"/>
      <c r="BQ73" s="71"/>
      <c r="BR73" s="71"/>
      <c r="BS73" s="71"/>
      <c r="BT73" s="71"/>
      <c r="BU73" s="71"/>
      <c r="BV73" s="71"/>
      <c r="BW73" s="72"/>
      <c r="BX73" s="47"/>
      <c r="BY73" s="48"/>
      <c r="BZ73" s="49"/>
      <c r="CA73" s="15"/>
    </row>
    <row r="74" spans="10:79" s="8" customFormat="1" ht="21" customHeight="1" x14ac:dyDescent="0.25"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AE74" s="62"/>
      <c r="AF74" s="63"/>
      <c r="AG74" s="62"/>
      <c r="AH74" s="63"/>
      <c r="AI74" s="62"/>
      <c r="AJ74" s="63"/>
      <c r="AK74" s="62"/>
      <c r="AL74" s="63"/>
      <c r="AO74" s="28"/>
      <c r="AP74" s="29"/>
      <c r="AQ74" s="29"/>
      <c r="AR74" s="29"/>
      <c r="AS74" s="29"/>
      <c r="AT74" s="29"/>
      <c r="AU74" s="58"/>
      <c r="AV74" s="59"/>
    </row>
    <row r="75" spans="10:79" ht="21" customHeight="1" x14ac:dyDescent="0.25"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8"/>
      <c r="AO75" s="31"/>
      <c r="AP75" s="32"/>
      <c r="AQ75" s="32"/>
      <c r="AR75" s="32"/>
      <c r="AS75" s="32"/>
      <c r="AT75" s="32"/>
      <c r="AU75" s="32"/>
      <c r="AV75" s="33"/>
    </row>
    <row r="76" spans="10:79" ht="21" customHeight="1" x14ac:dyDescent="0.25"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AO76" s="31"/>
      <c r="AP76" s="32"/>
      <c r="AQ76" s="32"/>
      <c r="AR76" s="32"/>
      <c r="AS76" s="32"/>
      <c r="AT76" s="32"/>
      <c r="AU76" s="32"/>
      <c r="AV76" s="33"/>
    </row>
    <row r="77" spans="10:79" ht="21" customHeight="1" x14ac:dyDescent="0.25"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AO77" s="31"/>
      <c r="AP77" s="32"/>
      <c r="AQ77" s="32"/>
      <c r="AR77" s="32"/>
      <c r="AS77" s="32"/>
      <c r="AT77" s="32"/>
      <c r="AU77" s="32"/>
      <c r="AV77" s="33"/>
    </row>
    <row r="78" spans="10:79" ht="62.25" customHeight="1" x14ac:dyDescent="0.25">
      <c r="J78" s="79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1"/>
      <c r="X78" s="18"/>
      <c r="Y78" s="18"/>
      <c r="Z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M78" s="18"/>
      <c r="AN78" s="18"/>
      <c r="AO78" s="47"/>
      <c r="AP78" s="48"/>
      <c r="AQ78" s="48"/>
      <c r="AR78" s="48"/>
      <c r="AS78" s="48"/>
      <c r="AT78" s="48"/>
      <c r="AU78" s="48"/>
      <c r="AV78" s="49"/>
    </row>
    <row r="79" spans="10:79" ht="69.75" customHeight="1" x14ac:dyDescent="0.25"/>
  </sheetData>
  <mergeCells count="296">
    <mergeCell ref="BA4:BB4"/>
    <mergeCell ref="BC4:BD4"/>
    <mergeCell ref="U10:V10"/>
    <mergeCell ref="Y10:Z10"/>
    <mergeCell ref="AA10:AB10"/>
    <mergeCell ref="AE10:AF10"/>
    <mergeCell ref="AG10:AH10"/>
    <mergeCell ref="AI10:AJ10"/>
    <mergeCell ref="AK10:AL10"/>
    <mergeCell ref="AO10:AP10"/>
    <mergeCell ref="AI4:AJ4"/>
    <mergeCell ref="AK4:AL4"/>
    <mergeCell ref="AM4:AN4"/>
    <mergeCell ref="AS4:AT4"/>
    <mergeCell ref="AW4:AX4"/>
    <mergeCell ref="AY4:AZ4"/>
    <mergeCell ref="U4:V4"/>
    <mergeCell ref="W4:X4"/>
    <mergeCell ref="Y4:Z4"/>
    <mergeCell ref="AA4:AB4"/>
    <mergeCell ref="AE4:AF4"/>
    <mergeCell ref="AG4:AH4"/>
    <mergeCell ref="BC10:BD10"/>
    <mergeCell ref="AQ10:AR10"/>
    <mergeCell ref="U12:V12"/>
    <mergeCell ref="Y12:Z12"/>
    <mergeCell ref="AA12:AB12"/>
    <mergeCell ref="AE12:AF12"/>
    <mergeCell ref="AG12:AH12"/>
    <mergeCell ref="AI12:AJ12"/>
    <mergeCell ref="AK12:AL12"/>
    <mergeCell ref="AO12:AP12"/>
    <mergeCell ref="AQ12:AR12"/>
    <mergeCell ref="AS10:AT10"/>
    <mergeCell ref="AU10:AV10"/>
    <mergeCell ref="AW10:AX10"/>
    <mergeCell ref="AY10:AZ10"/>
    <mergeCell ref="BA10:BB10"/>
    <mergeCell ref="BG12:BH12"/>
    <mergeCell ref="U14:V14"/>
    <mergeCell ref="BG14:BH14"/>
    <mergeCell ref="Y16:Z16"/>
    <mergeCell ref="AA16:AB16"/>
    <mergeCell ref="AC16:AD16"/>
    <mergeCell ref="AE16:AF16"/>
    <mergeCell ref="AG16:AH16"/>
    <mergeCell ref="AI16:AJ16"/>
    <mergeCell ref="AK16:AL16"/>
    <mergeCell ref="AS12:AT12"/>
    <mergeCell ref="AU12:AV12"/>
    <mergeCell ref="AW12:AX12"/>
    <mergeCell ref="AY12:AZ12"/>
    <mergeCell ref="BA12:BB12"/>
    <mergeCell ref="BC12:BD12"/>
    <mergeCell ref="BA16:BB16"/>
    <mergeCell ref="BC16:BD16"/>
    <mergeCell ref="BG16:BH16"/>
    <mergeCell ref="AS16:AT16"/>
    <mergeCell ref="AU16:AV16"/>
    <mergeCell ref="AW16:AX16"/>
    <mergeCell ref="AY16:AZ16"/>
    <mergeCell ref="BC18:BD18"/>
    <mergeCell ref="BG18:BH18"/>
    <mergeCell ref="AM19:AN19"/>
    <mergeCell ref="U20:V20"/>
    <mergeCell ref="BG20:BH20"/>
    <mergeCell ref="AY18:AZ18"/>
    <mergeCell ref="BA18:BB18"/>
    <mergeCell ref="Y18:Z18"/>
    <mergeCell ref="AA18:AB18"/>
    <mergeCell ref="AE18:AF18"/>
    <mergeCell ref="AG18:AH18"/>
    <mergeCell ref="AI18:AJ18"/>
    <mergeCell ref="AK18:AL18"/>
    <mergeCell ref="AO18:AP18"/>
    <mergeCell ref="AO16:AP16"/>
    <mergeCell ref="AQ16:AR16"/>
    <mergeCell ref="U22:V22"/>
    <mergeCell ref="Y22:Z22"/>
    <mergeCell ref="AA22:AB22"/>
    <mergeCell ref="AE22:AF22"/>
    <mergeCell ref="AG22:AH22"/>
    <mergeCell ref="AQ18:AR18"/>
    <mergeCell ref="AS18:AT18"/>
    <mergeCell ref="AU18:AV18"/>
    <mergeCell ref="AW18:AX18"/>
    <mergeCell ref="AU22:AV22"/>
    <mergeCell ref="AW22:AX22"/>
    <mergeCell ref="AY22:AZ22"/>
    <mergeCell ref="BA22:BB22"/>
    <mergeCell ref="BC22:BD22"/>
    <mergeCell ref="BG22:BH22"/>
    <mergeCell ref="AI22:AJ22"/>
    <mergeCell ref="AK22:AL22"/>
    <mergeCell ref="AM22:AN22"/>
    <mergeCell ref="AO22:AP22"/>
    <mergeCell ref="AQ22:AR22"/>
    <mergeCell ref="AS22:AT22"/>
    <mergeCell ref="U26:V26"/>
    <mergeCell ref="AA28:AB28"/>
    <mergeCell ref="AE30:AF30"/>
    <mergeCell ref="AG30:AH30"/>
    <mergeCell ref="AI30:AJ30"/>
    <mergeCell ref="AO30:AP30"/>
    <mergeCell ref="AQ30:AR30"/>
    <mergeCell ref="AK24:AL24"/>
    <mergeCell ref="AO24:AP24"/>
    <mergeCell ref="AQ24:AR24"/>
    <mergeCell ref="U24:V24"/>
    <mergeCell ref="Y24:Z24"/>
    <mergeCell ref="AA24:AB24"/>
    <mergeCell ref="AE24:AF24"/>
    <mergeCell ref="AG24:AH24"/>
    <mergeCell ref="AI24:AJ24"/>
    <mergeCell ref="AS30:AT30"/>
    <mergeCell ref="AU30:AV30"/>
    <mergeCell ref="AW30:AX30"/>
    <mergeCell ref="AY30:AZ30"/>
    <mergeCell ref="BA30:BB30"/>
    <mergeCell ref="BC30:BD30"/>
    <mergeCell ref="AY24:AZ24"/>
    <mergeCell ref="BA24:BB24"/>
    <mergeCell ref="BC24:BD24"/>
    <mergeCell ref="AS24:AT24"/>
    <mergeCell ref="AU24:AV24"/>
    <mergeCell ref="AW24:AX24"/>
    <mergeCell ref="AI32:AJ32"/>
    <mergeCell ref="AO32:AP32"/>
    <mergeCell ref="AQ32:AR32"/>
    <mergeCell ref="AS32:AT32"/>
    <mergeCell ref="AU32:AV32"/>
    <mergeCell ref="AC36:AD36"/>
    <mergeCell ref="M32:N32"/>
    <mergeCell ref="S32:T32"/>
    <mergeCell ref="U32:V32"/>
    <mergeCell ref="W32:X32"/>
    <mergeCell ref="AE32:AF32"/>
    <mergeCell ref="AG32:AH32"/>
    <mergeCell ref="AO40:AP40"/>
    <mergeCell ref="AQ40:AR40"/>
    <mergeCell ref="AS40:AT40"/>
    <mergeCell ref="AU40:AV40"/>
    <mergeCell ref="BC41:BH50"/>
    <mergeCell ref="L42:M42"/>
    <mergeCell ref="O42:P42"/>
    <mergeCell ref="Q42:R42"/>
    <mergeCell ref="S42:T42"/>
    <mergeCell ref="U42:V42"/>
    <mergeCell ref="Y40:Z40"/>
    <mergeCell ref="AA40:AB40"/>
    <mergeCell ref="AE40:AF40"/>
    <mergeCell ref="AG40:AH40"/>
    <mergeCell ref="AI40:AJ40"/>
    <mergeCell ref="AK40:AL40"/>
    <mergeCell ref="M40:N40"/>
    <mergeCell ref="O40:P40"/>
    <mergeCell ref="Q40:R40"/>
    <mergeCell ref="S40:T40"/>
    <mergeCell ref="U40:V40"/>
    <mergeCell ref="W40:X40"/>
    <mergeCell ref="O49:P49"/>
    <mergeCell ref="Q49:R49"/>
    <mergeCell ref="S49:T49"/>
    <mergeCell ref="U49:V49"/>
    <mergeCell ref="W49:X49"/>
    <mergeCell ref="Y49:Z49"/>
    <mergeCell ref="AK42:AL42"/>
    <mergeCell ref="J44:K44"/>
    <mergeCell ref="AC45:AD45"/>
    <mergeCell ref="O47:P47"/>
    <mergeCell ref="Q47:R47"/>
    <mergeCell ref="S47:T47"/>
    <mergeCell ref="U47:V47"/>
    <mergeCell ref="W47:X47"/>
    <mergeCell ref="Y47:Z47"/>
    <mergeCell ref="AA47:AB47"/>
    <mergeCell ref="W42:X42"/>
    <mergeCell ref="Y42:Z42"/>
    <mergeCell ref="AA42:AB42"/>
    <mergeCell ref="AE42:AF42"/>
    <mergeCell ref="AG42:AH42"/>
    <mergeCell ref="AI42:AJ42"/>
    <mergeCell ref="AA49:AB49"/>
    <mergeCell ref="AE49:AF49"/>
    <mergeCell ref="AG49:AH49"/>
    <mergeCell ref="AI49:AJ49"/>
    <mergeCell ref="AK49:AL49"/>
    <mergeCell ref="AO50:AP50"/>
    <mergeCell ref="AE47:AF47"/>
    <mergeCell ref="AG47:AH47"/>
    <mergeCell ref="AI47:AJ47"/>
    <mergeCell ref="AK47:AL47"/>
    <mergeCell ref="Z54:AA54"/>
    <mergeCell ref="AF54:AG54"/>
    <mergeCell ref="AH54:AI54"/>
    <mergeCell ref="AJ54:AK54"/>
    <mergeCell ref="AL54:AM54"/>
    <mergeCell ref="AN54:AO54"/>
    <mergeCell ref="BD51:BO73"/>
    <mergeCell ref="BP51:BZ64"/>
    <mergeCell ref="J52:K52"/>
    <mergeCell ref="J54:K54"/>
    <mergeCell ref="N54:O54"/>
    <mergeCell ref="P54:Q54"/>
    <mergeCell ref="R54:S54"/>
    <mergeCell ref="T54:U54"/>
    <mergeCell ref="V54:W54"/>
    <mergeCell ref="X54:Y54"/>
    <mergeCell ref="AN56:AO56"/>
    <mergeCell ref="AU56:AV56"/>
    <mergeCell ref="J58:K58"/>
    <mergeCell ref="AU58:AV58"/>
    <mergeCell ref="J60:K60"/>
    <mergeCell ref="N60:O60"/>
    <mergeCell ref="P60:Q60"/>
    <mergeCell ref="R60:S60"/>
    <mergeCell ref="T60:U60"/>
    <mergeCell ref="V60:W60"/>
    <mergeCell ref="X56:Y56"/>
    <mergeCell ref="Z56:AA56"/>
    <mergeCell ref="AF56:AG56"/>
    <mergeCell ref="AH56:AI56"/>
    <mergeCell ref="AJ56:AK56"/>
    <mergeCell ref="AL56:AM56"/>
    <mergeCell ref="J56:K56"/>
    <mergeCell ref="N56:O56"/>
    <mergeCell ref="P56:Q56"/>
    <mergeCell ref="R56:S56"/>
    <mergeCell ref="T56:U56"/>
    <mergeCell ref="V56:W56"/>
    <mergeCell ref="AM60:AN60"/>
    <mergeCell ref="AO60:AP60"/>
    <mergeCell ref="AU60:AV60"/>
    <mergeCell ref="J62:K62"/>
    <mergeCell ref="N62:O62"/>
    <mergeCell ref="P62:Q62"/>
    <mergeCell ref="R62:S62"/>
    <mergeCell ref="T62:U62"/>
    <mergeCell ref="V62:W62"/>
    <mergeCell ref="X62:Y62"/>
    <mergeCell ref="X60:Y60"/>
    <mergeCell ref="Z60:AA60"/>
    <mergeCell ref="AE60:AF60"/>
    <mergeCell ref="AG60:AH60"/>
    <mergeCell ref="AI60:AJ60"/>
    <mergeCell ref="AK60:AL60"/>
    <mergeCell ref="AO62:AP62"/>
    <mergeCell ref="AU62:AV62"/>
    <mergeCell ref="AB63:AC63"/>
    <mergeCell ref="J64:K64"/>
    <mergeCell ref="AU64:AV64"/>
    <mergeCell ref="BP65:BW73"/>
    <mergeCell ref="P66:Q66"/>
    <mergeCell ref="R66:S66"/>
    <mergeCell ref="T66:U66"/>
    <mergeCell ref="V66:W66"/>
    <mergeCell ref="Z62:AA62"/>
    <mergeCell ref="AE62:AF62"/>
    <mergeCell ref="AG62:AH62"/>
    <mergeCell ref="AI62:AJ62"/>
    <mergeCell ref="AK62:AL62"/>
    <mergeCell ref="AM62:AN62"/>
    <mergeCell ref="P68:Q68"/>
    <mergeCell ref="R68:S68"/>
    <mergeCell ref="T68:U68"/>
    <mergeCell ref="V68:W68"/>
    <mergeCell ref="X68:Y68"/>
    <mergeCell ref="Z68:AA68"/>
    <mergeCell ref="AE68:AF68"/>
    <mergeCell ref="X66:Y66"/>
    <mergeCell ref="Z66:AA66"/>
    <mergeCell ref="AE66:AF66"/>
    <mergeCell ref="AG68:AH68"/>
    <mergeCell ref="AI68:AJ68"/>
    <mergeCell ref="AK68:AL68"/>
    <mergeCell ref="AM68:AN68"/>
    <mergeCell ref="AO68:AP68"/>
    <mergeCell ref="AU68:AV68"/>
    <mergeCell ref="AM66:AN66"/>
    <mergeCell ref="AO66:AP66"/>
    <mergeCell ref="AU66:AV66"/>
    <mergeCell ref="AG66:AH66"/>
    <mergeCell ref="AI66:AJ66"/>
    <mergeCell ref="AK66:AL66"/>
    <mergeCell ref="AK74:AL74"/>
    <mergeCell ref="J69:L71"/>
    <mergeCell ref="AU70:AV70"/>
    <mergeCell ref="J72:W78"/>
    <mergeCell ref="AE72:AF72"/>
    <mergeCell ref="AG72:AH72"/>
    <mergeCell ref="AI72:AJ72"/>
    <mergeCell ref="AK72:AL72"/>
    <mergeCell ref="AE74:AF74"/>
    <mergeCell ref="AG74:AH74"/>
    <mergeCell ref="AI74:AJ74"/>
    <mergeCell ref="AN72:AT73"/>
  </mergeCells>
  <conditionalFormatting sqref="A45:AC45 AN72 A72:AM73 AU72:XFD73 A74:XFD1048576">
    <cfRule type="cellIs" dxfId="23" priority="7" operator="equal">
      <formula>1</formula>
    </cfRule>
    <cfRule type="cellIs" dxfId="22" priority="8" operator="equal">
      <formula>5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equal">
      <formula>0</formula>
    </cfRule>
  </conditionalFormatting>
  <conditionalFormatting sqref="A19:AM19">
    <cfRule type="cellIs" dxfId="17" priority="1" operator="equal">
      <formula>1</formula>
    </cfRule>
    <cfRule type="cellIs" dxfId="16" priority="2" operator="equal">
      <formula>5</formula>
    </cfRule>
    <cfRule type="cellIs" dxfId="15" priority="3" operator="equal">
      <formula>2</formula>
    </cfRule>
    <cfRule type="cellIs" dxfId="14" priority="4" operator="equal">
      <formula>3</formula>
    </cfRule>
    <cfRule type="cellIs" dxfId="13" priority="5" operator="equal">
      <formula>4</formula>
    </cfRule>
    <cfRule type="cellIs" dxfId="12" priority="6" operator="equal">
      <formula>0</formula>
    </cfRule>
  </conditionalFormatting>
  <conditionalFormatting sqref="A1:XFD18 AO19:XFD19 A20:XFD30 A31:L31 N31:R31 T31 V31 X31:AD31 AF31:XFD31 AE36:XFD36 A37:XFD44 AE45:XFD45 A46:XFD62 AD63:XFD63 A64:XFD71">
    <cfRule type="cellIs" dxfId="11" priority="19" operator="equal">
      <formula>1</formula>
    </cfRule>
    <cfRule type="cellIs" dxfId="10" priority="20" operator="equal">
      <formula>5</formula>
    </cfRule>
    <cfRule type="cellIs" dxfId="9" priority="21" operator="equal">
      <formula>2</formula>
    </cfRule>
    <cfRule type="cellIs" dxfId="8" priority="22" operator="equal">
      <formula>3</formula>
    </cfRule>
    <cfRule type="cellIs" dxfId="7" priority="23" operator="equal">
      <formula>4</formula>
    </cfRule>
    <cfRule type="cellIs" dxfId="6" priority="24" operator="equal">
      <formula>0</formula>
    </cfRule>
  </conditionalFormatting>
  <conditionalFormatting sqref="A32:XFD33 A34:D34 F34:XFD34 A35:XFD35 A36:AC36 E38 A63:AB63">
    <cfRule type="cellIs" dxfId="5" priority="13" operator="equal">
      <formula>1</formula>
    </cfRule>
    <cfRule type="cellIs" dxfId="4" priority="14" operator="equal">
      <formula>5</formula>
    </cfRule>
    <cfRule type="cellIs" dxfId="3" priority="15" operator="equal">
      <formula>2</formula>
    </cfRule>
    <cfRule type="cellIs" dxfId="2" priority="16" operator="equal">
      <formula>3</formula>
    </cfRule>
    <cfRule type="cellIs" dxfId="1" priority="17" operator="equal">
      <formula>4</formula>
    </cfRule>
    <cfRule type="cellIs" dxfId="0" priority="18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INWC Director</dc:creator>
  <cp:lastModifiedBy>Executive Director</cp:lastModifiedBy>
  <dcterms:created xsi:type="dcterms:W3CDTF">2025-12-22T18:16:01Z</dcterms:created>
  <dcterms:modified xsi:type="dcterms:W3CDTF">2026-03-04T20:57:03Z</dcterms:modified>
</cp:coreProperties>
</file>